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8.4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<sst xmlns="http://schemas.openxmlformats.org/spreadsheetml/2006/main" count="32" uniqueCount="9">
  <si>
    <t>qaçaqmalçılıq</t>
  </si>
  <si>
    <t>...</t>
  </si>
  <si>
    <t>8.4. Cinayətin növləri üzrə iqtisadi fəaliyyət sahəsində cinayət törətmiş şəxslər</t>
  </si>
  <si>
    <t>Cinayət törətmiş şəxslərin sayı -  cəmi,  nəfər</t>
  </si>
  <si>
    <t>saxta pul və ya qiymətli kağızlar hazırlama, əldə etmə və ya satma</t>
  </si>
  <si>
    <t>vergiləri, işsizlikdən sığorta, icbari tibbi sığorta və ya məcburi dövlət sosial sığorta haqlarını ödəməkdən yayınma</t>
  </si>
  <si>
    <t>istehlakçıları aldatma və ya pis keyfiyyətli məhsul istehsal etmə və satma</t>
  </si>
  <si>
    <t>digər</t>
  </si>
  <si>
    <t>o cümlədən: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</si>
</sst>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00"/>
    <numFmt numFmtId="194" formatCode="#\ ###.0"/>
    <numFmt numFmtId="195" formatCode="##\ ###"/>
    <numFmt numFmtId="196" formatCode="#\ ###"/>
    <numFmt numFmtId="197" formatCode="#\ ###.#"/>
    <numFmt numFmtId="198" formatCode="###.0\ ###"/>
    <numFmt numFmtId="199" formatCode="##.0\ ###"/>
    <numFmt numFmtId="200" formatCode="#.0\ ###"/>
    <numFmt numFmtId="201" formatCode="#.0"/>
    <numFmt numFmtId="202" formatCode="0.0%"/>
  </numFmts>
  <fonts count="5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2.5"/>
      <color indexed="8"/>
      <name val="Arial"/>
      <family val="0"/>
    </font>
    <font>
      <b/>
      <sz val="5.95"/>
      <color indexed="1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2.75"/>
      <color indexed="18"/>
      <name val="Arial"/>
      <family val="0"/>
    </font>
    <font>
      <b/>
      <sz val="1.7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" fontId="50" fillId="0" borderId="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6" fontId="2" fillId="0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" fontId="2" fillId="0" borderId="16" xfId="0" applyNumberFormat="1" applyFont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" fillId="0" borderId="20" xfId="0" applyFont="1" applyFill="1" applyBorder="1" applyAlignment="1">
      <alignment horizontal="left" vertical="center" wrapText="1" indent="1"/>
    </xf>
    <xf numFmtId="196" fontId="2" fillId="0" borderId="21" xfId="0" applyNumberFormat="1" applyFont="1" applyFill="1" applyBorder="1" applyAlignment="1">
      <alignment horizontal="right"/>
    </xf>
    <xf numFmtId="1" fontId="1" fillId="0" borderId="22" xfId="0" applyNumberFormat="1" applyFont="1" applyFill="1" applyBorder="1" applyAlignment="1">
      <alignment horizontal="right"/>
    </xf>
    <xf numFmtId="196" fontId="2" fillId="0" borderId="23" xfId="0" applyNumberFormat="1" applyFont="1" applyFill="1" applyBorder="1" applyAlignment="1">
      <alignment horizontal="right"/>
    </xf>
    <xf numFmtId="1" fontId="1" fillId="0" borderId="24" xfId="0" applyNumberFormat="1" applyFont="1" applyFill="1" applyBorder="1" applyAlignment="1">
      <alignment horizontal="right"/>
    </xf>
    <xf numFmtId="1" fontId="1" fillId="0" borderId="15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0" borderId="27" xfId="0" applyNumberFormat="1" applyFont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1" fontId="1" fillId="0" borderId="28" xfId="0" applyNumberFormat="1" applyFont="1" applyFill="1" applyBorder="1" applyAlignment="1">
      <alignment horizontal="right"/>
    </xf>
    <xf numFmtId="1" fontId="1" fillId="0" borderId="29" xfId="0" applyNumberFormat="1" applyFont="1" applyFill="1" applyBorder="1" applyAlignment="1">
      <alignment horizontal="right"/>
    </xf>
    <xf numFmtId="1" fontId="1" fillId="0" borderId="30" xfId="0" applyNumberFormat="1" applyFont="1" applyFill="1" applyBorder="1" applyAlignment="1">
      <alignment horizontal="right"/>
    </xf>
    <xf numFmtId="196" fontId="1" fillId="0" borderId="14" xfId="0" applyNumberFormat="1" applyFont="1" applyBorder="1" applyAlignment="1">
      <alignment/>
    </xf>
    <xf numFmtId="196" fontId="1" fillId="0" borderId="31" xfId="0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58486186"/>
        <c:axId val="56613627"/>
      </c:bar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8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39760596"/>
        <c:axId val="22301045"/>
      </c:bar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0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66491678"/>
        <c:axId val="61554191"/>
      </c:bar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17116808"/>
        <c:axId val="19833545"/>
      </c:bar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0</xdr:rowOff>
    </xdr:from>
    <xdr:to>
      <xdr:col>8</xdr:col>
      <xdr:colOff>0</xdr:colOff>
      <xdr:row>1</xdr:row>
      <xdr:rowOff>0</xdr:rowOff>
    </xdr:to>
    <xdr:graphicFrame>
      <xdr:nvGraphicFramePr>
        <xdr:cNvPr id="1" name="Chart 1031"/>
        <xdr:cNvGraphicFramePr/>
      </xdr:nvGraphicFramePr>
      <xdr:xfrm>
        <a:off x="628650" y="19050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1</xdr:row>
      <xdr:rowOff>0</xdr:rowOff>
    </xdr:from>
    <xdr:to>
      <xdr:col>8</xdr:col>
      <xdr:colOff>0</xdr:colOff>
      <xdr:row>1</xdr:row>
      <xdr:rowOff>0</xdr:rowOff>
    </xdr:to>
    <xdr:graphicFrame>
      <xdr:nvGraphicFramePr>
        <xdr:cNvPr id="2" name="Chart 1032"/>
        <xdr:cNvGraphicFramePr/>
      </xdr:nvGraphicFramePr>
      <xdr:xfrm>
        <a:off x="628650" y="190500"/>
        <a:ext cx="6581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</xdr:row>
      <xdr:rowOff>0</xdr:rowOff>
    </xdr:from>
    <xdr:to>
      <xdr:col>12</xdr:col>
      <xdr:colOff>323850</xdr:colOff>
      <xdr:row>1</xdr:row>
      <xdr:rowOff>0</xdr:rowOff>
    </xdr:to>
    <xdr:graphicFrame>
      <xdr:nvGraphicFramePr>
        <xdr:cNvPr id="3" name="Chart 1033"/>
        <xdr:cNvGraphicFramePr/>
      </xdr:nvGraphicFramePr>
      <xdr:xfrm>
        <a:off x="628650" y="190500"/>
        <a:ext cx="9496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247650</xdr:colOff>
      <xdr:row>1</xdr:row>
      <xdr:rowOff>0</xdr:rowOff>
    </xdr:from>
    <xdr:to>
      <xdr:col>12</xdr:col>
      <xdr:colOff>323850</xdr:colOff>
      <xdr:row>1</xdr:row>
      <xdr:rowOff>0</xdr:rowOff>
    </xdr:to>
    <xdr:graphicFrame>
      <xdr:nvGraphicFramePr>
        <xdr:cNvPr id="4" name="Chart 1034"/>
        <xdr:cNvGraphicFramePr/>
      </xdr:nvGraphicFramePr>
      <xdr:xfrm>
        <a:off x="628650" y="190500"/>
        <a:ext cx="9496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3"/>
  <sheetViews>
    <sheetView showGridLines="0" tabSelected="1" zoomScalePageLayoutView="0" workbookViewId="0" topLeftCell="A1">
      <selection activeCell="F22" sqref="F22"/>
    </sheetView>
  </sheetViews>
  <sheetFormatPr defaultColWidth="9.140625" defaultRowHeight="12.75"/>
  <cols>
    <col min="1" max="1" width="5.7109375" style="1" customWidth="1"/>
    <col min="2" max="2" width="44.140625" style="6" customWidth="1"/>
    <col min="3" max="30" width="9.7109375" style="1" customWidth="1"/>
    <col min="31" max="16384" width="9.140625" style="1" customWidth="1"/>
  </cols>
  <sheetData>
    <row r="2" spans="2:30" ht="15"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2:24" ht="15.75" thickBot="1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30" s="7" customFormat="1" ht="30" customHeight="1" thickBot="1">
      <c r="B4" s="20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18">
        <v>2018</v>
      </c>
      <c r="AA4" s="9">
        <v>2019</v>
      </c>
      <c r="AB4" s="18">
        <v>2020</v>
      </c>
      <c r="AC4" s="9">
        <v>2021</v>
      </c>
      <c r="AD4" s="10">
        <v>2022</v>
      </c>
    </row>
    <row r="5" spans="2:30" s="3" customFormat="1" ht="17.25" customHeight="1">
      <c r="B5" s="21" t="s">
        <v>3</v>
      </c>
      <c r="C5" s="11">
        <v>2349</v>
      </c>
      <c r="D5" s="11">
        <v>2434</v>
      </c>
      <c r="E5" s="11">
        <v>1914</v>
      </c>
      <c r="F5" s="11">
        <v>1929</v>
      </c>
      <c r="G5" s="11">
        <v>1193</v>
      </c>
      <c r="H5" s="11">
        <v>1028</v>
      </c>
      <c r="I5" s="11">
        <v>118</v>
      </c>
      <c r="J5" s="11">
        <v>146</v>
      </c>
      <c r="K5" s="11">
        <v>92</v>
      </c>
      <c r="L5" s="11">
        <v>216</v>
      </c>
      <c r="M5" s="12">
        <v>267</v>
      </c>
      <c r="N5" s="13">
        <v>286</v>
      </c>
      <c r="O5" s="13">
        <v>268</v>
      </c>
      <c r="P5" s="13">
        <v>437</v>
      </c>
      <c r="Q5" s="13">
        <v>449</v>
      </c>
      <c r="R5" s="13">
        <v>397</v>
      </c>
      <c r="S5" s="13">
        <v>497</v>
      </c>
      <c r="T5" s="13">
        <v>502</v>
      </c>
      <c r="U5" s="13">
        <v>571</v>
      </c>
      <c r="V5" s="13">
        <v>655</v>
      </c>
      <c r="W5" s="11">
        <v>1151</v>
      </c>
      <c r="X5" s="13">
        <v>689</v>
      </c>
      <c r="Y5" s="11">
        <v>585</v>
      </c>
      <c r="Z5" s="11">
        <v>506</v>
      </c>
      <c r="AA5" s="11">
        <v>702</v>
      </c>
      <c r="AB5" s="28">
        <v>465</v>
      </c>
      <c r="AC5" s="11">
        <v>390</v>
      </c>
      <c r="AD5" s="26">
        <v>376</v>
      </c>
    </row>
    <row r="6" spans="2:30" ht="15" customHeight="1">
      <c r="B6" s="22" t="s">
        <v>8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/>
    </row>
    <row r="7" spans="2:30" ht="15" customHeight="1">
      <c r="B7" s="23" t="s">
        <v>0</v>
      </c>
      <c r="C7" s="14" t="s">
        <v>1</v>
      </c>
      <c r="D7" s="14" t="s">
        <v>1</v>
      </c>
      <c r="E7" s="14" t="s">
        <v>1</v>
      </c>
      <c r="F7" s="14" t="s">
        <v>1</v>
      </c>
      <c r="G7" s="14" t="s">
        <v>1</v>
      </c>
      <c r="H7" s="14" t="s">
        <v>1</v>
      </c>
      <c r="I7" s="14">
        <v>53</v>
      </c>
      <c r="J7" s="15">
        <v>62</v>
      </c>
      <c r="K7" s="14">
        <v>34</v>
      </c>
      <c r="L7" s="14">
        <v>45</v>
      </c>
      <c r="M7" s="14">
        <v>56</v>
      </c>
      <c r="N7" s="15">
        <v>47</v>
      </c>
      <c r="O7" s="15">
        <v>56</v>
      </c>
      <c r="P7" s="15">
        <v>41</v>
      </c>
      <c r="Q7" s="15">
        <v>79</v>
      </c>
      <c r="R7" s="15">
        <v>86</v>
      </c>
      <c r="S7" s="15">
        <v>50</v>
      </c>
      <c r="T7" s="15">
        <v>65</v>
      </c>
      <c r="U7" s="15">
        <v>78</v>
      </c>
      <c r="V7" s="15">
        <v>101</v>
      </c>
      <c r="W7" s="15">
        <v>133</v>
      </c>
      <c r="X7" s="17">
        <v>151</v>
      </c>
      <c r="Y7" s="15">
        <v>209</v>
      </c>
      <c r="Z7" s="15">
        <v>207</v>
      </c>
      <c r="AA7" s="19">
        <v>383</v>
      </c>
      <c r="AB7" s="19">
        <v>156</v>
      </c>
      <c r="AC7" s="19">
        <v>64</v>
      </c>
      <c r="AD7" s="27">
        <v>111</v>
      </c>
    </row>
    <row r="8" spans="2:30" ht="31.5" customHeight="1">
      <c r="B8" s="23" t="s">
        <v>4</v>
      </c>
      <c r="C8" s="14">
        <v>14</v>
      </c>
      <c r="D8" s="14">
        <v>5</v>
      </c>
      <c r="E8" s="14">
        <v>30</v>
      </c>
      <c r="F8" s="14">
        <v>44</v>
      </c>
      <c r="G8" s="14">
        <v>38</v>
      </c>
      <c r="H8" s="14">
        <v>57</v>
      </c>
      <c r="I8" s="14">
        <v>28</v>
      </c>
      <c r="J8" s="14">
        <v>28</v>
      </c>
      <c r="K8" s="14">
        <v>11</v>
      </c>
      <c r="L8" s="14">
        <v>29</v>
      </c>
      <c r="M8" s="14">
        <v>12</v>
      </c>
      <c r="N8" s="15">
        <v>10</v>
      </c>
      <c r="O8" s="15">
        <v>9</v>
      </c>
      <c r="P8" s="15">
        <v>7</v>
      </c>
      <c r="Q8" s="15">
        <v>14</v>
      </c>
      <c r="R8" s="15">
        <v>30</v>
      </c>
      <c r="S8" s="15">
        <v>15</v>
      </c>
      <c r="T8" s="15">
        <v>13</v>
      </c>
      <c r="U8" s="15">
        <v>16</v>
      </c>
      <c r="V8" s="15">
        <v>13</v>
      </c>
      <c r="W8" s="15">
        <v>28</v>
      </c>
      <c r="X8" s="17">
        <v>38</v>
      </c>
      <c r="Y8" s="15">
        <v>19</v>
      </c>
      <c r="Z8" s="15">
        <v>25</v>
      </c>
      <c r="AA8" s="15">
        <v>18</v>
      </c>
      <c r="AB8" s="29">
        <v>20</v>
      </c>
      <c r="AC8" s="15">
        <v>30</v>
      </c>
      <c r="AD8" s="37">
        <v>18</v>
      </c>
    </row>
    <row r="9" spans="2:30" ht="46.5" customHeight="1">
      <c r="B9" s="24" t="s">
        <v>5</v>
      </c>
      <c r="C9" s="14" t="s">
        <v>1</v>
      </c>
      <c r="D9" s="14" t="s">
        <v>1</v>
      </c>
      <c r="E9" s="14" t="s">
        <v>1</v>
      </c>
      <c r="F9" s="14" t="s">
        <v>1</v>
      </c>
      <c r="G9" s="14" t="s">
        <v>1</v>
      </c>
      <c r="H9" s="14" t="s">
        <v>1</v>
      </c>
      <c r="I9" s="14">
        <v>16</v>
      </c>
      <c r="J9" s="14">
        <v>41</v>
      </c>
      <c r="K9" s="14">
        <v>37</v>
      </c>
      <c r="L9" s="14">
        <v>116</v>
      </c>
      <c r="M9" s="14">
        <v>173</v>
      </c>
      <c r="N9" s="15">
        <v>199</v>
      </c>
      <c r="O9" s="15">
        <v>153</v>
      </c>
      <c r="P9" s="15">
        <v>330</v>
      </c>
      <c r="Q9" s="15">
        <v>283</v>
      </c>
      <c r="R9" s="15">
        <v>221</v>
      </c>
      <c r="S9" s="15">
        <v>389</v>
      </c>
      <c r="T9" s="15">
        <v>373</v>
      </c>
      <c r="U9" s="15">
        <v>403</v>
      </c>
      <c r="V9" s="15">
        <v>472</v>
      </c>
      <c r="W9" s="15">
        <v>899</v>
      </c>
      <c r="X9" s="17">
        <v>351</v>
      </c>
      <c r="Y9" s="15">
        <v>179</v>
      </c>
      <c r="Z9" s="15">
        <v>110</v>
      </c>
      <c r="AA9" s="15">
        <v>122</v>
      </c>
      <c r="AB9" s="19">
        <v>108</v>
      </c>
      <c r="AC9" s="15">
        <v>167</v>
      </c>
      <c r="AD9" s="27">
        <v>133</v>
      </c>
    </row>
    <row r="10" spans="2:30" ht="30" customHeight="1">
      <c r="B10" s="24" t="s">
        <v>6</v>
      </c>
      <c r="C10" s="33" t="s">
        <v>1</v>
      </c>
      <c r="D10" s="33" t="s">
        <v>1</v>
      </c>
      <c r="E10" s="33" t="s">
        <v>1</v>
      </c>
      <c r="F10" s="33" t="s">
        <v>1</v>
      </c>
      <c r="G10" s="33" t="s">
        <v>1</v>
      </c>
      <c r="H10" s="33" t="s">
        <v>1</v>
      </c>
      <c r="I10" s="33">
        <v>8</v>
      </c>
      <c r="J10" s="33">
        <v>3</v>
      </c>
      <c r="K10" s="33">
        <v>1</v>
      </c>
      <c r="L10" s="33">
        <v>2</v>
      </c>
      <c r="M10" s="33">
        <v>5</v>
      </c>
      <c r="N10" s="34">
        <v>2</v>
      </c>
      <c r="O10" s="34">
        <v>8</v>
      </c>
      <c r="P10" s="34">
        <v>14</v>
      </c>
      <c r="Q10" s="34">
        <v>12</v>
      </c>
      <c r="R10" s="34">
        <v>9</v>
      </c>
      <c r="S10" s="34">
        <v>6</v>
      </c>
      <c r="T10" s="34">
        <v>4</v>
      </c>
      <c r="U10" s="34">
        <v>16</v>
      </c>
      <c r="V10" s="34">
        <v>13</v>
      </c>
      <c r="W10" s="34">
        <v>10</v>
      </c>
      <c r="X10" s="35">
        <v>7</v>
      </c>
      <c r="Y10" s="34">
        <v>5</v>
      </c>
      <c r="Z10" s="34">
        <v>6</v>
      </c>
      <c r="AA10" s="34">
        <v>13</v>
      </c>
      <c r="AB10" s="36">
        <v>40</v>
      </c>
      <c r="AC10" s="34">
        <v>25</v>
      </c>
      <c r="AD10" s="38">
        <v>36</v>
      </c>
    </row>
    <row r="11" spans="2:30" ht="15.75" thickBot="1">
      <c r="B11" s="25" t="s">
        <v>7</v>
      </c>
      <c r="C11" s="16" t="s">
        <v>1</v>
      </c>
      <c r="D11" s="16" t="s">
        <v>1</v>
      </c>
      <c r="E11" s="16" t="s">
        <v>1</v>
      </c>
      <c r="F11" s="16" t="s">
        <v>1</v>
      </c>
      <c r="G11" s="16" t="s">
        <v>1</v>
      </c>
      <c r="H11" s="16" t="s">
        <v>1</v>
      </c>
      <c r="I11" s="39">
        <v>13</v>
      </c>
      <c r="J11" s="39">
        <v>12</v>
      </c>
      <c r="K11" s="39">
        <v>9</v>
      </c>
      <c r="L11" s="39">
        <v>24</v>
      </c>
      <c r="M11" s="39">
        <v>21</v>
      </c>
      <c r="N11" s="39">
        <v>28</v>
      </c>
      <c r="O11" s="39">
        <v>42</v>
      </c>
      <c r="P11" s="39">
        <v>45</v>
      </c>
      <c r="Q11" s="39">
        <v>61</v>
      </c>
      <c r="R11" s="39">
        <v>51</v>
      </c>
      <c r="S11" s="39">
        <v>37</v>
      </c>
      <c r="T11" s="39">
        <v>47</v>
      </c>
      <c r="U11" s="39">
        <v>58</v>
      </c>
      <c r="V11" s="39">
        <v>56</v>
      </c>
      <c r="W11" s="39">
        <v>81</v>
      </c>
      <c r="X11" s="39">
        <v>142</v>
      </c>
      <c r="Y11" s="39">
        <v>173</v>
      </c>
      <c r="Z11" s="39">
        <v>158</v>
      </c>
      <c r="AA11" s="39">
        <v>166</v>
      </c>
      <c r="AB11" s="39">
        <v>141</v>
      </c>
      <c r="AC11" s="39">
        <v>104</v>
      </c>
      <c r="AD11" s="40">
        <v>78</v>
      </c>
    </row>
    <row r="12" ht="15">
      <c r="Y12" s="8"/>
    </row>
    <row r="13" ht="15">
      <c r="Y13" s="8"/>
    </row>
    <row r="14" ht="15">
      <c r="Y14" s="8"/>
    </row>
    <row r="15" ht="15">
      <c r="Y15" s="8"/>
    </row>
    <row r="16" ht="15">
      <c r="Y16" s="8"/>
    </row>
    <row r="17" ht="15">
      <c r="Y17" s="8"/>
    </row>
    <row r="18" ht="15">
      <c r="Y18" s="2"/>
    </row>
    <row r="22" ht="12" customHeight="1">
      <c r="X22" s="2"/>
    </row>
    <row r="23" ht="18" customHeight="1">
      <c r="X23" s="4"/>
    </row>
  </sheetData>
  <sheetProtection/>
  <mergeCells count="1">
    <mergeCell ref="B2:AD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2011-08-12T05:17:35Z</dcterms:created>
  <dcterms:modified xsi:type="dcterms:W3CDTF">2023-08-24T05:44:29Z</dcterms:modified>
  <cp:category/>
  <cp:version/>
  <cp:contentType/>
  <cp:contentStatus/>
</cp:coreProperties>
</file>