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12.3" sheetId="1" r:id="rId1"/>
  </sheets>
  <externalReferences>
    <externalReference r:id="rId4"/>
  </externalReferences>
  <definedNames>
    <definedName name="bot_page">'[1]Table1.1'!$A$152</definedName>
  </definedNames>
  <calcPr fullCalcOnLoad="1"/>
</workbook>
</file>

<file path=xl/sharedStrings.xml><?xml version="1.0" encoding="utf-8"?>
<sst xmlns="http://schemas.openxmlformats.org/spreadsheetml/2006/main" count="800" uniqueCount="104">
  <si>
    <t xml:space="preserve"> </t>
  </si>
  <si>
    <t>-</t>
  </si>
  <si>
    <t>o cümlədən:</t>
  </si>
  <si>
    <t>Tərtər rayonu</t>
  </si>
  <si>
    <t>Xocavənd rayonu</t>
  </si>
  <si>
    <t>Xocalı rayonu</t>
  </si>
  <si>
    <t>Şuşa rayonu</t>
  </si>
  <si>
    <t>Cəbrayıl rayonu</t>
  </si>
  <si>
    <t>Füzuli rayonu</t>
  </si>
  <si>
    <t>Kəngərli rayonu</t>
  </si>
  <si>
    <t>Göygöl rayonu</t>
  </si>
  <si>
    <t>Şabran rayonu</t>
  </si>
  <si>
    <t>Babək rayonu</t>
  </si>
  <si>
    <t>Culfa rayonu</t>
  </si>
  <si>
    <t>Sədərək rayonu</t>
  </si>
  <si>
    <t>Şahbuz rayonu</t>
  </si>
  <si>
    <t>Şərur rayonu</t>
  </si>
  <si>
    <t>Binəqədi rayonu</t>
  </si>
  <si>
    <t>Xətai rayonu</t>
  </si>
  <si>
    <t>Qaradağ rayonu</t>
  </si>
  <si>
    <t>Nərimanov rayonu</t>
  </si>
  <si>
    <t>Nizami rayonu</t>
  </si>
  <si>
    <t>Sabunçu rayonu</t>
  </si>
  <si>
    <t>Səbail rayonu</t>
  </si>
  <si>
    <t>Suraxanı rayonu</t>
  </si>
  <si>
    <t>Yasamal rayonu</t>
  </si>
  <si>
    <t>Nəsimi rayonu</t>
  </si>
  <si>
    <t>Ordubad rayonu</t>
  </si>
  <si>
    <t>Ağdam rayonu</t>
  </si>
  <si>
    <t>Xəzər rayonu</t>
  </si>
  <si>
    <r>
      <t xml:space="preserve">Bakı şəhəri - cəmi </t>
    </r>
    <r>
      <rPr>
        <b/>
        <vertAlign val="superscript"/>
        <sz val="11"/>
        <rFont val="Times New Roman"/>
        <family val="1"/>
      </rPr>
      <t>1)</t>
    </r>
  </si>
  <si>
    <t>Abşeron rayonu</t>
  </si>
  <si>
    <t>Xızı rayonu</t>
  </si>
  <si>
    <t>Naftalan şəhəri</t>
  </si>
  <si>
    <t>Ağstafa rayonu</t>
  </si>
  <si>
    <t>Daşkəsən rayonu</t>
  </si>
  <si>
    <t>Gədəbəy rayonu</t>
  </si>
  <si>
    <t>Goranboy rayonu</t>
  </si>
  <si>
    <t>Qazax rayonu</t>
  </si>
  <si>
    <t>Samux rayonu</t>
  </si>
  <si>
    <t>Şəmkir rayonu</t>
  </si>
  <si>
    <t>Tovuz rayonu</t>
  </si>
  <si>
    <t>Balakən rayonu</t>
  </si>
  <si>
    <t>Qax rayonu</t>
  </si>
  <si>
    <t>Qəbələ rayonu</t>
  </si>
  <si>
    <t>Oğuz rayonu</t>
  </si>
  <si>
    <t>Zaqatala rayonu</t>
  </si>
  <si>
    <t>Astara rayonu</t>
  </si>
  <si>
    <t>Cəlilabad rayonu</t>
  </si>
  <si>
    <t>Lerik rayonu</t>
  </si>
  <si>
    <t>Masallı rayonu</t>
  </si>
  <si>
    <t>Yardımlı rayonu</t>
  </si>
  <si>
    <t>Xaçmaz rayonu</t>
  </si>
  <si>
    <t>Quba rayonu</t>
  </si>
  <si>
    <t>Qusar rayonu</t>
  </si>
  <si>
    <t>Siyəzən rayonu</t>
  </si>
  <si>
    <t>Mingəçevir şəhəri</t>
  </si>
  <si>
    <t>Ağcabədi rayonu</t>
  </si>
  <si>
    <t>Ağdaş rayonu</t>
  </si>
  <si>
    <t>Beyləqan rayonu</t>
  </si>
  <si>
    <t>Bərdə rayonu</t>
  </si>
  <si>
    <t>Biləsuvar rayonu</t>
  </si>
  <si>
    <t>Göyçay rayonu</t>
  </si>
  <si>
    <t>Hacıqabul rayonu</t>
  </si>
  <si>
    <t>İmişli rayonu</t>
  </si>
  <si>
    <t>Kürdəmir rayonu</t>
  </si>
  <si>
    <t>Neftçala rayonu</t>
  </si>
  <si>
    <t>Saatlı rayonu</t>
  </si>
  <si>
    <t>Sabirabad rayonu</t>
  </si>
  <si>
    <t>Salyan rayonu</t>
  </si>
  <si>
    <t>Ucar rayonu</t>
  </si>
  <si>
    <t>Zərdab rayonu</t>
  </si>
  <si>
    <t>Kəlbəcər rayonu</t>
  </si>
  <si>
    <t>Laçın rayonu</t>
  </si>
  <si>
    <t>Zəngilan rayonu</t>
  </si>
  <si>
    <t>Qubadlı rayonu</t>
  </si>
  <si>
    <t>Ağsu rayonu</t>
  </si>
  <si>
    <t>İsmayıllı rayonu</t>
  </si>
  <si>
    <t>Qobustan rayonu</t>
  </si>
  <si>
    <t>Şamaxı rayonu</t>
  </si>
  <si>
    <t>Pirallahı rayonu</t>
  </si>
  <si>
    <t>Şirvan şəhəri</t>
  </si>
  <si>
    <t>Xankəndi şəhəri</t>
  </si>
  <si>
    <t>Naxçıvan şəhəri</t>
  </si>
  <si>
    <t>Gəncə şəhəri</t>
  </si>
  <si>
    <t>12.3. 14-17 yaşda olan uşaqlar tərəfindən törədilmiş cinayətlər</t>
  </si>
  <si>
    <t>Sumqayıt şəhəri</t>
  </si>
  <si>
    <r>
      <t xml:space="preserve">Naxçıvan Muxtar Respublikası - cəmi </t>
    </r>
    <r>
      <rPr>
        <b/>
        <vertAlign val="superscript"/>
        <sz val="11"/>
        <rFont val="Times New Roman"/>
        <family val="1"/>
      </rPr>
      <t>1)</t>
    </r>
  </si>
  <si>
    <t>Lənkəran rayonu</t>
  </si>
  <si>
    <t>Yevlax rayonu</t>
  </si>
  <si>
    <t>Şəki rayonu</t>
  </si>
  <si>
    <r>
      <t xml:space="preserve">Azərbaycan Respublikası </t>
    </r>
    <r>
      <rPr>
        <b/>
        <vertAlign val="superscript"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- cəmi </t>
    </r>
    <r>
      <rPr>
        <b/>
        <vertAlign val="superscript"/>
        <sz val="11"/>
        <rFont val="Times New Roman"/>
        <family val="1"/>
      </rPr>
      <t>1)</t>
    </r>
  </si>
  <si>
    <t>Abşeron-Xızı iqtisadi rayonu - cəmi</t>
  </si>
  <si>
    <t>Dağlıq Şirvan iqtisadi rayonu - cəmi</t>
  </si>
  <si>
    <t>Gəncə-Daşkəsən iqtisadi rayonu - cəmi</t>
  </si>
  <si>
    <t>Qarabağ iqtisadi rayonu - cəmi</t>
  </si>
  <si>
    <t>Qazax-Tovuz iqtisadi rayonu - cəmi</t>
  </si>
  <si>
    <t>Quba-Xaçmaz iqtisadi rayonu - cəmi</t>
  </si>
  <si>
    <t>Lənkəran-Astara iqtisadi rayonu - cəmi</t>
  </si>
  <si>
    <t>Mərkəzi Aran iqtisadi rayonu - cəmi</t>
  </si>
  <si>
    <t>Mil-Muğan iqtisadi rayonu - cəmi</t>
  </si>
  <si>
    <t>Şəki-Zaqatala iqtisadi rayonu - cəmi</t>
  </si>
  <si>
    <t>Şərqi Zəngəzur iqtisadi rayonu - cəmi</t>
  </si>
  <si>
    <t>Şirvan-Salyan iqtisadi rayonu - cəmi</t>
  </si>
</sst>
</file>

<file path=xl/styles.xml><?xml version="1.0" encoding="utf-8"?>
<styleSheet xmlns="http://schemas.openxmlformats.org/spreadsheetml/2006/main">
  <numFmts count="47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_-* #,##0\ _₼_-;\-* #,##0\ _₼_-;_-* &quot;-&quot;\ _₼_-;_-@_-"/>
    <numFmt numFmtId="183" formatCode="_-* #,##0.00\ _₼_-;\-* #,##0.00\ _₼_-;_-* &quot;-&quot;??\ _₼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0.0"/>
    <numFmt numFmtId="193" formatCode="0.000"/>
    <numFmt numFmtId="194" formatCode="#\ ###.0"/>
    <numFmt numFmtId="195" formatCode="##\ ###"/>
    <numFmt numFmtId="196" formatCode="#\ ###"/>
    <numFmt numFmtId="197" formatCode="#\ ###.#"/>
    <numFmt numFmtId="198" formatCode="###.0\ ###"/>
    <numFmt numFmtId="199" formatCode="##.0\ ###"/>
    <numFmt numFmtId="200" formatCode="#.0\ ###"/>
    <numFmt numFmtId="201" formatCode="#.0"/>
    <numFmt numFmtId="202" formatCode="0.0%"/>
  </numFmts>
  <fonts count="49">
    <font>
      <sz val="10"/>
      <name val="Arial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3.25"/>
      <color indexed="8"/>
      <name val="Arial"/>
      <family val="0"/>
    </font>
    <font>
      <sz val="2"/>
      <color indexed="8"/>
      <name val="Arial"/>
      <family val="0"/>
    </font>
    <font>
      <b/>
      <i/>
      <sz val="2.5"/>
      <color indexed="8"/>
      <name val="Arial"/>
      <family val="0"/>
    </font>
    <font>
      <b/>
      <sz val="5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96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 wrapText="1" indent="3"/>
    </xf>
    <xf numFmtId="19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 indent="2"/>
    </xf>
    <xf numFmtId="0" fontId="3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 indent="1"/>
    </xf>
    <xf numFmtId="0" fontId="6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right" wrapText="1"/>
    </xf>
    <xf numFmtId="196" fontId="1" fillId="0" borderId="13" xfId="0" applyNumberFormat="1" applyFont="1" applyFill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0" fontId="47" fillId="0" borderId="13" xfId="0" applyNumberFormat="1" applyFont="1" applyBorder="1" applyAlignment="1">
      <alignment horizontal="right"/>
    </xf>
    <xf numFmtId="0" fontId="1" fillId="0" borderId="13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right" wrapText="1"/>
    </xf>
    <xf numFmtId="196" fontId="1" fillId="0" borderId="14" xfId="0" applyNumberFormat="1" applyFont="1" applyFill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0" fontId="47" fillId="0" borderId="14" xfId="0" applyNumberFormat="1" applyFont="1" applyBorder="1" applyAlignment="1">
      <alignment horizontal="right"/>
    </xf>
    <xf numFmtId="0" fontId="1" fillId="0" borderId="14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 wrapText="1"/>
    </xf>
    <xf numFmtId="196" fontId="3" fillId="0" borderId="14" xfId="0" applyNumberFormat="1" applyFont="1" applyFill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48" fillId="0" borderId="14" xfId="0" applyNumberFormat="1" applyFont="1" applyBorder="1" applyAlignment="1">
      <alignment horizontal="right"/>
    </xf>
    <xf numFmtId="0" fontId="3" fillId="0" borderId="14" xfId="0" applyNumberFormat="1" applyFont="1" applyFill="1" applyBorder="1" applyAlignment="1">
      <alignment horizontal="right"/>
    </xf>
    <xf numFmtId="0" fontId="47" fillId="0" borderId="14" xfId="0" applyNumberFormat="1" applyFont="1" applyFill="1" applyBorder="1" applyAlignment="1">
      <alignment horizontal="right"/>
    </xf>
    <xf numFmtId="0" fontId="48" fillId="0" borderId="14" xfId="0" applyNumberFormat="1" applyFont="1" applyFill="1" applyBorder="1" applyAlignment="1">
      <alignment horizontal="right"/>
    </xf>
    <xf numFmtId="192" fontId="3" fillId="0" borderId="14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1" fontId="1" fillId="0" borderId="14" xfId="0" applyNumberFormat="1" applyFont="1" applyBorder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1" fontId="3" fillId="0" borderId="14" xfId="0" applyNumberFormat="1" applyFont="1" applyBorder="1" applyAlignment="1">
      <alignment horizontal="right"/>
    </xf>
    <xf numFmtId="1" fontId="3" fillId="0" borderId="14" xfId="0" applyNumberFormat="1" applyFont="1" applyFill="1" applyBorder="1" applyAlignment="1">
      <alignment horizontal="right"/>
    </xf>
    <xf numFmtId="196" fontId="48" fillId="0" borderId="16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 horizontal="right"/>
    </xf>
    <xf numFmtId="0" fontId="1" fillId="0" borderId="16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1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 indent="1"/>
    </xf>
    <xf numFmtId="196" fontId="1" fillId="0" borderId="14" xfId="0" applyNumberFormat="1" applyFont="1" applyFill="1" applyBorder="1" applyAlignment="1">
      <alignment horizontal="right" wrapText="1"/>
    </xf>
    <xf numFmtId="0" fontId="1" fillId="0" borderId="19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 wrapText="1"/>
    </xf>
    <xf numFmtId="0" fontId="1" fillId="0" borderId="16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 wrapText="1"/>
    </xf>
    <xf numFmtId="196" fontId="3" fillId="0" borderId="2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0" fontId="48" fillId="0" borderId="20" xfId="0" applyNumberFormat="1" applyFont="1" applyFill="1" applyBorder="1" applyAlignment="1">
      <alignment horizontal="right"/>
    </xf>
    <xf numFmtId="0" fontId="48" fillId="0" borderId="20" xfId="0" applyNumberFormat="1" applyFont="1" applyBorder="1" applyAlignment="1">
      <alignment horizontal="right"/>
    </xf>
    <xf numFmtId="0" fontId="3" fillId="0" borderId="21" xfId="0" applyNumberFormat="1" applyFont="1" applyFill="1" applyBorder="1" applyAlignment="1">
      <alignment horizontal="right"/>
    </xf>
    <xf numFmtId="0" fontId="1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wrapText="1" indent="3"/>
    </xf>
    <xf numFmtId="0" fontId="3" fillId="0" borderId="18" xfId="0" applyFont="1" applyBorder="1" applyAlignment="1">
      <alignment horizontal="left" wrapText="1" indent="2"/>
    </xf>
    <xf numFmtId="0" fontId="3" fillId="0" borderId="23" xfId="0" applyFont="1" applyBorder="1" applyAlignment="1">
      <alignment horizontal="left" wrapText="1" indent="2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24" xfId="0" applyFont="1" applyFill="1" applyBorder="1" applyAlignment="1">
      <alignment horizontal="right" wrapText="1"/>
    </xf>
    <xf numFmtId="0" fontId="3" fillId="0" borderId="25" xfId="0" applyFont="1" applyFill="1" applyBorder="1" applyAlignment="1">
      <alignment horizontal="right" wrapText="1"/>
    </xf>
    <xf numFmtId="0" fontId="3" fillId="0" borderId="16" xfId="0" applyFont="1" applyFill="1" applyBorder="1" applyAlignment="1">
      <alignment horizontal="right" wrapText="1"/>
    </xf>
    <xf numFmtId="0" fontId="1" fillId="0" borderId="16" xfId="0" applyNumberFormat="1" applyFont="1" applyBorder="1" applyAlignment="1">
      <alignment horizontal="right"/>
    </xf>
    <xf numFmtId="0" fontId="1" fillId="0" borderId="24" xfId="0" applyNumberFormat="1" applyFont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BAŞLANMIŞ  SİNAYƏT  İŞLƏRİ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BAŞLANMIŞ  SİNAYƏT  İŞLƏRİ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</xdr:row>
      <xdr:rowOff>0</xdr:rowOff>
    </xdr:from>
    <xdr:to>
      <xdr:col>23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133475" y="962025"/>
        <a:ext cx="15516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752475</xdr:colOff>
      <xdr:row>4</xdr:row>
      <xdr:rowOff>0</xdr:rowOff>
    </xdr:from>
    <xdr:to>
      <xdr:col>23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133475" y="962025"/>
        <a:ext cx="15516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Sbor_2002\2000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Foreword"/>
      <sheetName val="Contents0"/>
      <sheetName val="General"/>
      <sheetName val="Contents1"/>
      <sheetName val="Table1.1"/>
      <sheetName val="Table1.2"/>
      <sheetName val="Contents2"/>
      <sheetName val="gra"/>
      <sheetName val="grafic"/>
      <sheetName val="2,1  и 2,2"/>
      <sheetName val="2,3 и 2,4"/>
      <sheetName val="2,5"/>
      <sheetName val="2,6"/>
      <sheetName val="2,7"/>
      <sheetName val="2,8"/>
      <sheetName val="2,9"/>
      <sheetName val="2,10"/>
      <sheetName val="2,11"/>
      <sheetName val="2,12"/>
      <sheetName val="2,13"/>
      <sheetName val="2,14"/>
      <sheetName val="2,15"/>
      <sheetName val="2,16"/>
      <sheetName val="2,17"/>
      <sheetName val="2,18"/>
      <sheetName val="2,19"/>
      <sheetName val="2,20"/>
    </sheetNames>
    <sheetDataSet>
      <sheetData sheetId="5">
        <row r="152">
          <cell r="A152" t="str">
            <v>xxx) Qeyrш-mъtцжцkkшl tшcarцt nцzцrц alэnmaqla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93"/>
  <sheetViews>
    <sheetView showGridLines="0" tabSelected="1" zoomScalePageLayoutView="0" workbookViewId="0" topLeftCell="F106">
      <selection activeCell="AE137" sqref="AE137"/>
    </sheetView>
  </sheetViews>
  <sheetFormatPr defaultColWidth="9.140625" defaultRowHeight="12.75"/>
  <cols>
    <col min="1" max="1" width="5.7109375" style="3" customWidth="1"/>
    <col min="2" max="2" width="40.00390625" style="8" customWidth="1"/>
    <col min="3" max="23" width="9.7109375" style="8" customWidth="1"/>
    <col min="24" max="32" width="9.7109375" style="3" customWidth="1"/>
    <col min="33" max="16384" width="9.140625" style="3" customWidth="1"/>
  </cols>
  <sheetData>
    <row r="1" spans="2:23" ht="15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2:32" ht="15">
      <c r="B2" s="69" t="s">
        <v>85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2:23" ht="15.75" thickBot="1">
      <c r="B3" s="68" t="s">
        <v>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</row>
    <row r="4" spans="2:32" s="16" customFormat="1" ht="30" customHeight="1" thickBot="1">
      <c r="B4" s="20"/>
      <c r="C4" s="17">
        <v>1993</v>
      </c>
      <c r="D4" s="17">
        <v>1994</v>
      </c>
      <c r="E4" s="18">
        <v>1995</v>
      </c>
      <c r="F4" s="17">
        <v>1996</v>
      </c>
      <c r="G4" s="18">
        <v>1997</v>
      </c>
      <c r="H4" s="17">
        <v>1998</v>
      </c>
      <c r="I4" s="18">
        <v>1999</v>
      </c>
      <c r="J4" s="18">
        <v>2000</v>
      </c>
      <c r="K4" s="18">
        <v>2001</v>
      </c>
      <c r="L4" s="18">
        <v>2002</v>
      </c>
      <c r="M4" s="18">
        <v>2003</v>
      </c>
      <c r="N4" s="18">
        <v>2004</v>
      </c>
      <c r="O4" s="18">
        <v>2005</v>
      </c>
      <c r="P4" s="18">
        <v>2006</v>
      </c>
      <c r="Q4" s="18">
        <v>2007</v>
      </c>
      <c r="R4" s="18">
        <v>2008</v>
      </c>
      <c r="S4" s="18">
        <v>2009</v>
      </c>
      <c r="T4" s="18">
        <v>2010</v>
      </c>
      <c r="U4" s="18">
        <v>2011</v>
      </c>
      <c r="V4" s="18">
        <v>2012</v>
      </c>
      <c r="W4" s="18">
        <v>2013</v>
      </c>
      <c r="X4" s="18">
        <v>2014</v>
      </c>
      <c r="Y4" s="18">
        <v>2015</v>
      </c>
      <c r="Z4" s="18">
        <v>2016</v>
      </c>
      <c r="AA4" s="50">
        <v>2017</v>
      </c>
      <c r="AB4" s="50">
        <v>2018</v>
      </c>
      <c r="AC4" s="50">
        <v>2019</v>
      </c>
      <c r="AD4" s="50">
        <v>2020</v>
      </c>
      <c r="AE4" s="50">
        <v>2021</v>
      </c>
      <c r="AF4" s="19">
        <v>2022</v>
      </c>
    </row>
    <row r="5" spans="2:32" s="4" customFormat="1" ht="31.5" customHeight="1">
      <c r="B5" s="63" t="s">
        <v>91</v>
      </c>
      <c r="C5" s="21">
        <v>889</v>
      </c>
      <c r="D5" s="21">
        <v>894</v>
      </c>
      <c r="E5" s="22">
        <v>915</v>
      </c>
      <c r="F5" s="22">
        <v>765</v>
      </c>
      <c r="G5" s="22">
        <v>759</v>
      </c>
      <c r="H5" s="22">
        <v>685</v>
      </c>
      <c r="I5" s="22">
        <v>588</v>
      </c>
      <c r="J5" s="22">
        <v>625</v>
      </c>
      <c r="K5" s="22">
        <v>512</v>
      </c>
      <c r="L5" s="22">
        <v>523</v>
      </c>
      <c r="M5" s="22">
        <v>480</v>
      </c>
      <c r="N5" s="22">
        <v>528</v>
      </c>
      <c r="O5" s="22">
        <v>618</v>
      </c>
      <c r="P5" s="22">
        <v>464</v>
      </c>
      <c r="Q5" s="22">
        <v>452</v>
      </c>
      <c r="R5" s="22">
        <v>548</v>
      </c>
      <c r="S5" s="22">
        <v>419</v>
      </c>
      <c r="T5" s="23">
        <v>416</v>
      </c>
      <c r="U5" s="23">
        <v>558</v>
      </c>
      <c r="V5" s="23">
        <v>566</v>
      </c>
      <c r="W5" s="24">
        <v>611</v>
      </c>
      <c r="X5" s="25">
        <v>585</v>
      </c>
      <c r="Y5" s="25">
        <v>568</v>
      </c>
      <c r="Z5" s="25">
        <v>525</v>
      </c>
      <c r="AA5" s="25">
        <v>608</v>
      </c>
      <c r="AB5" s="25">
        <v>808</v>
      </c>
      <c r="AC5" s="53">
        <v>518</v>
      </c>
      <c r="AD5" s="46">
        <v>379</v>
      </c>
      <c r="AE5" s="53">
        <v>243</v>
      </c>
      <c r="AF5" s="31">
        <v>283</v>
      </c>
    </row>
    <row r="6" spans="2:32" s="4" customFormat="1" ht="18.75" customHeight="1">
      <c r="B6" s="51" t="s">
        <v>30</v>
      </c>
      <c r="C6" s="26">
        <v>295</v>
      </c>
      <c r="D6" s="26">
        <v>400</v>
      </c>
      <c r="E6" s="27">
        <v>363</v>
      </c>
      <c r="F6" s="27">
        <v>301</v>
      </c>
      <c r="G6" s="27">
        <v>260</v>
      </c>
      <c r="H6" s="27">
        <v>241</v>
      </c>
      <c r="I6" s="27">
        <v>236</v>
      </c>
      <c r="J6" s="27">
        <v>294</v>
      </c>
      <c r="K6" s="27">
        <v>209</v>
      </c>
      <c r="L6" s="27">
        <v>215</v>
      </c>
      <c r="M6" s="27">
        <v>206</v>
      </c>
      <c r="N6" s="27">
        <v>242</v>
      </c>
      <c r="O6" s="27">
        <v>224</v>
      </c>
      <c r="P6" s="27">
        <v>195</v>
      </c>
      <c r="Q6" s="27">
        <v>185</v>
      </c>
      <c r="R6" s="27">
        <v>247</v>
      </c>
      <c r="S6" s="27">
        <v>159</v>
      </c>
      <c r="T6" s="28">
        <v>151</v>
      </c>
      <c r="U6" s="28">
        <v>205</v>
      </c>
      <c r="V6" s="29">
        <v>224</v>
      </c>
      <c r="W6" s="29">
        <v>256</v>
      </c>
      <c r="X6" s="30">
        <v>248</v>
      </c>
      <c r="Y6" s="30">
        <v>259</v>
      </c>
      <c r="Z6" s="30">
        <v>235</v>
      </c>
      <c r="AA6" s="30">
        <v>285</v>
      </c>
      <c r="AB6" s="30">
        <v>561</v>
      </c>
      <c r="AC6" s="48">
        <v>291</v>
      </c>
      <c r="AD6" s="46">
        <v>199</v>
      </c>
      <c r="AE6" s="48">
        <v>116</v>
      </c>
      <c r="AF6" s="31">
        <v>108</v>
      </c>
    </row>
    <row r="7" spans="2:32" ht="16.5" customHeight="1">
      <c r="B7" s="64" t="s">
        <v>2</v>
      </c>
      <c r="C7" s="72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1"/>
    </row>
    <row r="8" spans="2:32" ht="16.5" customHeight="1">
      <c r="B8" s="65" t="s">
        <v>17</v>
      </c>
      <c r="C8" s="32">
        <v>15</v>
      </c>
      <c r="D8" s="32">
        <v>53</v>
      </c>
      <c r="E8" s="33">
        <v>47</v>
      </c>
      <c r="F8" s="33">
        <v>14</v>
      </c>
      <c r="G8" s="33">
        <v>13</v>
      </c>
      <c r="H8" s="33">
        <v>16</v>
      </c>
      <c r="I8" s="33">
        <v>29</v>
      </c>
      <c r="J8" s="33">
        <v>24</v>
      </c>
      <c r="K8" s="33">
        <v>40</v>
      </c>
      <c r="L8" s="33">
        <v>11</v>
      </c>
      <c r="M8" s="33">
        <v>13</v>
      </c>
      <c r="N8" s="33">
        <v>30</v>
      </c>
      <c r="O8" s="33">
        <v>43</v>
      </c>
      <c r="P8" s="33">
        <v>35</v>
      </c>
      <c r="Q8" s="33">
        <v>17</v>
      </c>
      <c r="R8" s="33">
        <v>40</v>
      </c>
      <c r="S8" s="33">
        <v>14</v>
      </c>
      <c r="T8" s="34">
        <v>10</v>
      </c>
      <c r="U8" s="34">
        <v>38</v>
      </c>
      <c r="V8" s="35">
        <v>23</v>
      </c>
      <c r="W8" s="35">
        <v>43</v>
      </c>
      <c r="X8" s="36">
        <v>27</v>
      </c>
      <c r="Y8" s="36">
        <v>36</v>
      </c>
      <c r="Z8" s="45">
        <v>21</v>
      </c>
      <c r="AA8" s="36">
        <v>74</v>
      </c>
      <c r="AB8" s="36">
        <v>295</v>
      </c>
      <c r="AC8" s="45">
        <v>49</v>
      </c>
      <c r="AD8" s="49">
        <v>25</v>
      </c>
      <c r="AE8" s="45">
        <v>3</v>
      </c>
      <c r="AF8" s="40">
        <v>2</v>
      </c>
    </row>
    <row r="9" spans="2:32" ht="16.5" customHeight="1">
      <c r="B9" s="65" t="s">
        <v>18</v>
      </c>
      <c r="C9" s="32">
        <v>55</v>
      </c>
      <c r="D9" s="32">
        <v>66</v>
      </c>
      <c r="E9" s="33">
        <v>43</v>
      </c>
      <c r="F9" s="33">
        <v>33</v>
      </c>
      <c r="G9" s="33">
        <v>21</v>
      </c>
      <c r="H9" s="33">
        <v>35</v>
      </c>
      <c r="I9" s="33">
        <v>29</v>
      </c>
      <c r="J9" s="33">
        <v>40</v>
      </c>
      <c r="K9" s="33">
        <v>18</v>
      </c>
      <c r="L9" s="33">
        <v>13</v>
      </c>
      <c r="M9" s="33">
        <v>17</v>
      </c>
      <c r="N9" s="33">
        <v>16</v>
      </c>
      <c r="O9" s="33">
        <v>13</v>
      </c>
      <c r="P9" s="33">
        <v>29</v>
      </c>
      <c r="Q9" s="33">
        <v>22</v>
      </c>
      <c r="R9" s="33">
        <v>24</v>
      </c>
      <c r="S9" s="33">
        <v>20</v>
      </c>
      <c r="T9" s="34">
        <v>14</v>
      </c>
      <c r="U9" s="34">
        <v>20</v>
      </c>
      <c r="V9" s="35">
        <v>51</v>
      </c>
      <c r="W9" s="35">
        <v>27</v>
      </c>
      <c r="X9" s="36">
        <v>31</v>
      </c>
      <c r="Y9" s="36">
        <v>25</v>
      </c>
      <c r="Z9" s="45">
        <v>15</v>
      </c>
      <c r="AA9" s="36">
        <v>10</v>
      </c>
      <c r="AB9" s="36">
        <v>61</v>
      </c>
      <c r="AC9" s="45">
        <v>42</v>
      </c>
      <c r="AD9" s="49">
        <v>38</v>
      </c>
      <c r="AE9" s="45">
        <v>21</v>
      </c>
      <c r="AF9" s="40">
        <v>7</v>
      </c>
    </row>
    <row r="10" spans="2:32" ht="16.5" customHeight="1">
      <c r="B10" s="65" t="s">
        <v>29</v>
      </c>
      <c r="C10" s="32">
        <v>21</v>
      </c>
      <c r="D10" s="32">
        <v>39</v>
      </c>
      <c r="E10" s="33">
        <v>40</v>
      </c>
      <c r="F10" s="33">
        <v>10</v>
      </c>
      <c r="G10" s="33">
        <v>16</v>
      </c>
      <c r="H10" s="33">
        <v>15</v>
      </c>
      <c r="I10" s="33">
        <v>12</v>
      </c>
      <c r="J10" s="33">
        <v>15</v>
      </c>
      <c r="K10" s="33">
        <v>14</v>
      </c>
      <c r="L10" s="33">
        <v>12</v>
      </c>
      <c r="M10" s="33">
        <v>25</v>
      </c>
      <c r="N10" s="33">
        <v>28</v>
      </c>
      <c r="O10" s="33">
        <v>18</v>
      </c>
      <c r="P10" s="33">
        <v>14</v>
      </c>
      <c r="Q10" s="33">
        <v>25</v>
      </c>
      <c r="R10" s="33">
        <v>25</v>
      </c>
      <c r="S10" s="33">
        <v>14</v>
      </c>
      <c r="T10" s="34">
        <v>20</v>
      </c>
      <c r="U10" s="34">
        <v>23</v>
      </c>
      <c r="V10" s="35">
        <v>17</v>
      </c>
      <c r="W10" s="35">
        <v>38</v>
      </c>
      <c r="X10" s="36">
        <v>37</v>
      </c>
      <c r="Y10" s="36">
        <v>38</v>
      </c>
      <c r="Z10" s="45">
        <v>47</v>
      </c>
      <c r="AA10" s="36">
        <v>23</v>
      </c>
      <c r="AB10" s="36">
        <v>5</v>
      </c>
      <c r="AC10" s="45">
        <v>9</v>
      </c>
      <c r="AD10" s="49">
        <v>11</v>
      </c>
      <c r="AE10" s="45">
        <v>6</v>
      </c>
      <c r="AF10" s="40">
        <v>12</v>
      </c>
    </row>
    <row r="11" spans="2:32" ht="16.5" customHeight="1">
      <c r="B11" s="65" t="s">
        <v>19</v>
      </c>
      <c r="C11" s="32">
        <v>21</v>
      </c>
      <c r="D11" s="32">
        <v>19</v>
      </c>
      <c r="E11" s="33">
        <v>16</v>
      </c>
      <c r="F11" s="33">
        <v>11</v>
      </c>
      <c r="G11" s="33">
        <v>18</v>
      </c>
      <c r="H11" s="33">
        <v>10</v>
      </c>
      <c r="I11" s="33">
        <v>10</v>
      </c>
      <c r="J11" s="33">
        <v>15</v>
      </c>
      <c r="K11" s="33">
        <v>19</v>
      </c>
      <c r="L11" s="33">
        <v>6</v>
      </c>
      <c r="M11" s="33">
        <v>2</v>
      </c>
      <c r="N11" s="33">
        <v>3</v>
      </c>
      <c r="O11" s="33">
        <v>6</v>
      </c>
      <c r="P11" s="33">
        <v>5</v>
      </c>
      <c r="Q11" s="33">
        <v>10</v>
      </c>
      <c r="R11" s="33">
        <v>11</v>
      </c>
      <c r="S11" s="33">
        <v>8</v>
      </c>
      <c r="T11" s="34">
        <v>15</v>
      </c>
      <c r="U11" s="34">
        <v>29</v>
      </c>
      <c r="V11" s="35">
        <v>7</v>
      </c>
      <c r="W11" s="35">
        <v>3</v>
      </c>
      <c r="X11" s="36">
        <v>5</v>
      </c>
      <c r="Y11" s="36">
        <v>11</v>
      </c>
      <c r="Z11" s="45">
        <v>20</v>
      </c>
      <c r="AA11" s="36">
        <v>6</v>
      </c>
      <c r="AB11" s="36">
        <v>12</v>
      </c>
      <c r="AC11" s="45">
        <v>3</v>
      </c>
      <c r="AD11" s="49">
        <v>5</v>
      </c>
      <c r="AE11" s="45">
        <v>9</v>
      </c>
      <c r="AF11" s="40">
        <v>4</v>
      </c>
    </row>
    <row r="12" spans="2:32" ht="16.5" customHeight="1">
      <c r="B12" s="65" t="s">
        <v>20</v>
      </c>
      <c r="C12" s="32">
        <v>21</v>
      </c>
      <c r="D12" s="32">
        <v>23</v>
      </c>
      <c r="E12" s="33">
        <v>23</v>
      </c>
      <c r="F12" s="33">
        <v>29</v>
      </c>
      <c r="G12" s="33">
        <v>35</v>
      </c>
      <c r="H12" s="33">
        <v>35</v>
      </c>
      <c r="I12" s="33">
        <v>17</v>
      </c>
      <c r="J12" s="33">
        <v>14</v>
      </c>
      <c r="K12" s="33">
        <v>9</v>
      </c>
      <c r="L12" s="33">
        <v>20</v>
      </c>
      <c r="M12" s="33">
        <v>8</v>
      </c>
      <c r="N12" s="33">
        <v>22</v>
      </c>
      <c r="O12" s="33">
        <v>15</v>
      </c>
      <c r="P12" s="33">
        <v>15</v>
      </c>
      <c r="Q12" s="33">
        <v>15</v>
      </c>
      <c r="R12" s="33">
        <v>30</v>
      </c>
      <c r="S12" s="33">
        <v>7</v>
      </c>
      <c r="T12" s="34">
        <v>8</v>
      </c>
      <c r="U12" s="34">
        <v>12</v>
      </c>
      <c r="V12" s="35">
        <v>10</v>
      </c>
      <c r="W12" s="35">
        <v>11</v>
      </c>
      <c r="X12" s="36">
        <v>11</v>
      </c>
      <c r="Y12" s="36">
        <v>25</v>
      </c>
      <c r="Z12" s="45">
        <v>15</v>
      </c>
      <c r="AA12" s="36">
        <v>23</v>
      </c>
      <c r="AB12" s="36">
        <v>40</v>
      </c>
      <c r="AC12" s="45">
        <v>49</v>
      </c>
      <c r="AD12" s="49">
        <v>27</v>
      </c>
      <c r="AE12" s="45">
        <v>7</v>
      </c>
      <c r="AF12" s="40">
        <v>3</v>
      </c>
    </row>
    <row r="13" spans="2:32" ht="16.5" customHeight="1">
      <c r="B13" s="65" t="s">
        <v>26</v>
      </c>
      <c r="C13" s="32">
        <v>33</v>
      </c>
      <c r="D13" s="32">
        <v>39</v>
      </c>
      <c r="E13" s="33">
        <v>47</v>
      </c>
      <c r="F13" s="33">
        <v>21</v>
      </c>
      <c r="G13" s="33">
        <v>32</v>
      </c>
      <c r="H13" s="33">
        <v>27</v>
      </c>
      <c r="I13" s="33">
        <v>28</v>
      </c>
      <c r="J13" s="33">
        <v>38</v>
      </c>
      <c r="K13" s="33">
        <v>28</v>
      </c>
      <c r="L13" s="33">
        <v>32</v>
      </c>
      <c r="M13" s="33">
        <v>23</v>
      </c>
      <c r="N13" s="33">
        <v>37</v>
      </c>
      <c r="O13" s="33">
        <v>23</v>
      </c>
      <c r="P13" s="33">
        <v>27</v>
      </c>
      <c r="Q13" s="33">
        <v>20</v>
      </c>
      <c r="R13" s="33">
        <v>29</v>
      </c>
      <c r="S13" s="33">
        <v>26</v>
      </c>
      <c r="T13" s="34">
        <v>11</v>
      </c>
      <c r="U13" s="34">
        <v>14</v>
      </c>
      <c r="V13" s="35">
        <v>30</v>
      </c>
      <c r="W13" s="35">
        <v>30</v>
      </c>
      <c r="X13" s="36">
        <v>22</v>
      </c>
      <c r="Y13" s="36">
        <v>24</v>
      </c>
      <c r="Z13" s="45">
        <v>24</v>
      </c>
      <c r="AA13" s="36">
        <v>48</v>
      </c>
      <c r="AB13" s="36">
        <v>39</v>
      </c>
      <c r="AC13" s="45">
        <v>36</v>
      </c>
      <c r="AD13" s="49">
        <v>38</v>
      </c>
      <c r="AE13" s="45">
        <v>11</v>
      </c>
      <c r="AF13" s="40">
        <v>6</v>
      </c>
    </row>
    <row r="14" spans="2:32" ht="16.5" customHeight="1">
      <c r="B14" s="65" t="s">
        <v>21</v>
      </c>
      <c r="C14" s="32">
        <v>24</v>
      </c>
      <c r="D14" s="32">
        <v>41</v>
      </c>
      <c r="E14" s="33">
        <v>34</v>
      </c>
      <c r="F14" s="33">
        <v>47</v>
      </c>
      <c r="G14" s="33">
        <v>26</v>
      </c>
      <c r="H14" s="33">
        <v>19</v>
      </c>
      <c r="I14" s="33">
        <v>24</v>
      </c>
      <c r="J14" s="33">
        <v>45</v>
      </c>
      <c r="K14" s="33">
        <v>12</v>
      </c>
      <c r="L14" s="33">
        <v>21</v>
      </c>
      <c r="M14" s="33">
        <v>23</v>
      </c>
      <c r="N14" s="33">
        <v>24</v>
      </c>
      <c r="O14" s="33">
        <v>28</v>
      </c>
      <c r="P14" s="33">
        <v>11</v>
      </c>
      <c r="Q14" s="33">
        <v>17</v>
      </c>
      <c r="R14" s="33">
        <v>16</v>
      </c>
      <c r="S14" s="33">
        <v>22</v>
      </c>
      <c r="T14" s="34">
        <v>18</v>
      </c>
      <c r="U14" s="34">
        <v>15</v>
      </c>
      <c r="V14" s="35">
        <v>20</v>
      </c>
      <c r="W14" s="35">
        <v>23</v>
      </c>
      <c r="X14" s="36">
        <v>22</v>
      </c>
      <c r="Y14" s="36">
        <v>23</v>
      </c>
      <c r="Z14" s="45">
        <v>9</v>
      </c>
      <c r="AA14" s="36">
        <v>9</v>
      </c>
      <c r="AB14" s="36">
        <v>36</v>
      </c>
      <c r="AC14" s="45">
        <v>20</v>
      </c>
      <c r="AD14" s="49">
        <v>18</v>
      </c>
      <c r="AE14" s="45">
        <v>12</v>
      </c>
      <c r="AF14" s="40">
        <v>17</v>
      </c>
    </row>
    <row r="15" spans="2:32" ht="16.5" customHeight="1">
      <c r="B15" s="65" t="s">
        <v>80</v>
      </c>
      <c r="C15" s="32" t="s">
        <v>1</v>
      </c>
      <c r="D15" s="32" t="s">
        <v>1</v>
      </c>
      <c r="E15" s="33" t="s">
        <v>1</v>
      </c>
      <c r="F15" s="33" t="s">
        <v>1</v>
      </c>
      <c r="G15" s="33" t="s">
        <v>1</v>
      </c>
      <c r="H15" s="33" t="s">
        <v>1</v>
      </c>
      <c r="I15" s="33" t="s">
        <v>1</v>
      </c>
      <c r="J15" s="33" t="s">
        <v>1</v>
      </c>
      <c r="K15" s="33" t="s">
        <v>1</v>
      </c>
      <c r="L15" s="33" t="s">
        <v>1</v>
      </c>
      <c r="M15" s="33" t="s">
        <v>1</v>
      </c>
      <c r="N15" s="33" t="s">
        <v>1</v>
      </c>
      <c r="O15" s="33" t="s">
        <v>1</v>
      </c>
      <c r="P15" s="33" t="s">
        <v>1</v>
      </c>
      <c r="Q15" s="33" t="s">
        <v>1</v>
      </c>
      <c r="R15" s="33" t="s">
        <v>1</v>
      </c>
      <c r="S15" s="33" t="s">
        <v>1</v>
      </c>
      <c r="T15" s="34" t="s">
        <v>1</v>
      </c>
      <c r="U15" s="34" t="s">
        <v>1</v>
      </c>
      <c r="V15" s="35" t="s">
        <v>1</v>
      </c>
      <c r="W15" s="35" t="s">
        <v>1</v>
      </c>
      <c r="X15" s="36" t="s">
        <v>1</v>
      </c>
      <c r="Y15" s="36" t="s">
        <v>1</v>
      </c>
      <c r="Z15" s="45" t="s">
        <v>1</v>
      </c>
      <c r="AA15" s="36" t="s">
        <v>1</v>
      </c>
      <c r="AB15" s="36" t="s">
        <v>1</v>
      </c>
      <c r="AC15" s="45" t="s">
        <v>1</v>
      </c>
      <c r="AD15" s="49" t="s">
        <v>1</v>
      </c>
      <c r="AE15" s="45" t="s">
        <v>1</v>
      </c>
      <c r="AF15" s="40" t="s">
        <v>1</v>
      </c>
    </row>
    <row r="16" spans="2:32" ht="16.5" customHeight="1">
      <c r="B16" s="65" t="s">
        <v>22</v>
      </c>
      <c r="C16" s="32">
        <v>39</v>
      </c>
      <c r="D16" s="32">
        <v>25</v>
      </c>
      <c r="E16" s="33">
        <v>26</v>
      </c>
      <c r="F16" s="33">
        <v>44</v>
      </c>
      <c r="G16" s="33">
        <v>20</v>
      </c>
      <c r="H16" s="33">
        <v>21</v>
      </c>
      <c r="I16" s="33">
        <v>15</v>
      </c>
      <c r="J16" s="33">
        <v>54</v>
      </c>
      <c r="K16" s="33">
        <v>9</v>
      </c>
      <c r="L16" s="33">
        <v>25</v>
      </c>
      <c r="M16" s="33">
        <v>16</v>
      </c>
      <c r="N16" s="33">
        <v>19</v>
      </c>
      <c r="O16" s="33">
        <v>8</v>
      </c>
      <c r="P16" s="33">
        <v>22</v>
      </c>
      <c r="Q16" s="33">
        <v>15</v>
      </c>
      <c r="R16" s="33">
        <v>21</v>
      </c>
      <c r="S16" s="33">
        <v>12</v>
      </c>
      <c r="T16" s="34">
        <v>13</v>
      </c>
      <c r="U16" s="34">
        <v>20</v>
      </c>
      <c r="V16" s="35">
        <v>33</v>
      </c>
      <c r="W16" s="35">
        <v>26</v>
      </c>
      <c r="X16" s="36">
        <v>32</v>
      </c>
      <c r="Y16" s="36">
        <v>18</v>
      </c>
      <c r="Z16" s="45">
        <v>44</v>
      </c>
      <c r="AA16" s="36">
        <v>23</v>
      </c>
      <c r="AB16" s="36">
        <v>22</v>
      </c>
      <c r="AC16" s="45">
        <v>11</v>
      </c>
      <c r="AD16" s="49">
        <v>13</v>
      </c>
      <c r="AE16" s="45">
        <v>10</v>
      </c>
      <c r="AF16" s="40">
        <v>21</v>
      </c>
    </row>
    <row r="17" spans="2:32" ht="16.5" customHeight="1">
      <c r="B17" s="65" t="s">
        <v>23</v>
      </c>
      <c r="C17" s="32">
        <v>19</v>
      </c>
      <c r="D17" s="32">
        <v>45</v>
      </c>
      <c r="E17" s="33">
        <v>27</v>
      </c>
      <c r="F17" s="33">
        <v>31</v>
      </c>
      <c r="G17" s="33">
        <v>42</v>
      </c>
      <c r="H17" s="33">
        <v>17</v>
      </c>
      <c r="I17" s="33">
        <v>32</v>
      </c>
      <c r="J17" s="33">
        <v>8</v>
      </c>
      <c r="K17" s="33">
        <v>30</v>
      </c>
      <c r="L17" s="33">
        <v>13</v>
      </c>
      <c r="M17" s="33">
        <v>15</v>
      </c>
      <c r="N17" s="33">
        <v>20</v>
      </c>
      <c r="O17" s="33">
        <v>23</v>
      </c>
      <c r="P17" s="33">
        <v>16</v>
      </c>
      <c r="Q17" s="33">
        <v>22</v>
      </c>
      <c r="R17" s="33">
        <v>11</v>
      </c>
      <c r="S17" s="33">
        <v>11</v>
      </c>
      <c r="T17" s="34">
        <v>7</v>
      </c>
      <c r="U17" s="34">
        <v>3</v>
      </c>
      <c r="V17" s="35">
        <v>3</v>
      </c>
      <c r="W17" s="35">
        <v>12</v>
      </c>
      <c r="X17" s="36">
        <v>10</v>
      </c>
      <c r="Y17" s="36">
        <v>11</v>
      </c>
      <c r="Z17" s="45">
        <v>10</v>
      </c>
      <c r="AA17" s="36">
        <v>18</v>
      </c>
      <c r="AB17" s="36">
        <v>8</v>
      </c>
      <c r="AC17" s="45">
        <v>8</v>
      </c>
      <c r="AD17" s="49">
        <v>5</v>
      </c>
      <c r="AE17" s="45">
        <v>16</v>
      </c>
      <c r="AF17" s="40">
        <v>13</v>
      </c>
    </row>
    <row r="18" spans="2:32" ht="16.5" customHeight="1">
      <c r="B18" s="65" t="s">
        <v>24</v>
      </c>
      <c r="C18" s="32">
        <v>22</v>
      </c>
      <c r="D18" s="32">
        <v>14</v>
      </c>
      <c r="E18" s="33">
        <v>30</v>
      </c>
      <c r="F18" s="33">
        <v>28</v>
      </c>
      <c r="G18" s="33">
        <v>22</v>
      </c>
      <c r="H18" s="33">
        <v>22</v>
      </c>
      <c r="I18" s="33">
        <v>25</v>
      </c>
      <c r="J18" s="33">
        <v>23</v>
      </c>
      <c r="K18" s="33">
        <v>12</v>
      </c>
      <c r="L18" s="33">
        <v>46</v>
      </c>
      <c r="M18" s="33">
        <v>51</v>
      </c>
      <c r="N18" s="33">
        <v>21</v>
      </c>
      <c r="O18" s="33">
        <v>21</v>
      </c>
      <c r="P18" s="33">
        <v>12</v>
      </c>
      <c r="Q18" s="33">
        <v>9</v>
      </c>
      <c r="R18" s="33">
        <v>17</v>
      </c>
      <c r="S18" s="33">
        <v>14</v>
      </c>
      <c r="T18" s="34">
        <v>22</v>
      </c>
      <c r="U18" s="34">
        <v>24</v>
      </c>
      <c r="V18" s="35">
        <v>18</v>
      </c>
      <c r="W18" s="35">
        <v>5</v>
      </c>
      <c r="X18" s="36">
        <v>35</v>
      </c>
      <c r="Y18" s="36">
        <v>12</v>
      </c>
      <c r="Z18" s="45">
        <v>19</v>
      </c>
      <c r="AA18" s="36">
        <v>8</v>
      </c>
      <c r="AB18" s="36">
        <v>23</v>
      </c>
      <c r="AC18" s="45">
        <v>36</v>
      </c>
      <c r="AD18" s="49">
        <v>2</v>
      </c>
      <c r="AE18" s="45">
        <v>19</v>
      </c>
      <c r="AF18" s="40">
        <v>21</v>
      </c>
    </row>
    <row r="19" spans="2:32" ht="16.5" customHeight="1">
      <c r="B19" s="65" t="s">
        <v>25</v>
      </c>
      <c r="C19" s="32">
        <v>24</v>
      </c>
      <c r="D19" s="32">
        <v>31</v>
      </c>
      <c r="E19" s="33">
        <v>30</v>
      </c>
      <c r="F19" s="33">
        <v>33</v>
      </c>
      <c r="G19" s="33">
        <v>14</v>
      </c>
      <c r="H19" s="33">
        <v>24</v>
      </c>
      <c r="I19" s="33">
        <v>15</v>
      </c>
      <c r="J19" s="33">
        <v>18</v>
      </c>
      <c r="K19" s="33">
        <v>17</v>
      </c>
      <c r="L19" s="33">
        <v>16</v>
      </c>
      <c r="M19" s="33">
        <v>13</v>
      </c>
      <c r="N19" s="33">
        <v>22</v>
      </c>
      <c r="O19" s="33">
        <v>25</v>
      </c>
      <c r="P19" s="33">
        <v>9</v>
      </c>
      <c r="Q19" s="33">
        <v>13</v>
      </c>
      <c r="R19" s="33">
        <v>21</v>
      </c>
      <c r="S19" s="33">
        <v>8</v>
      </c>
      <c r="T19" s="34">
        <v>13</v>
      </c>
      <c r="U19" s="34">
        <v>6</v>
      </c>
      <c r="V19" s="35">
        <v>12</v>
      </c>
      <c r="W19" s="35">
        <v>38</v>
      </c>
      <c r="X19" s="36">
        <v>16</v>
      </c>
      <c r="Y19" s="36">
        <v>35</v>
      </c>
      <c r="Z19" s="45">
        <v>11</v>
      </c>
      <c r="AA19" s="36">
        <v>43</v>
      </c>
      <c r="AB19" s="36">
        <v>20</v>
      </c>
      <c r="AC19" s="45">
        <v>28</v>
      </c>
      <c r="AD19" s="49">
        <v>17</v>
      </c>
      <c r="AE19" s="45">
        <v>2</v>
      </c>
      <c r="AF19" s="40">
        <v>2</v>
      </c>
    </row>
    <row r="20" spans="2:32" s="4" customFormat="1" ht="18.75" customHeight="1">
      <c r="B20" s="51" t="s">
        <v>87</v>
      </c>
      <c r="C20" s="26">
        <v>40</v>
      </c>
      <c r="D20" s="26">
        <v>18</v>
      </c>
      <c r="E20" s="41">
        <v>25</v>
      </c>
      <c r="F20" s="41">
        <v>10</v>
      </c>
      <c r="G20" s="41">
        <v>8</v>
      </c>
      <c r="H20" s="41">
        <v>14</v>
      </c>
      <c r="I20" s="41">
        <v>7</v>
      </c>
      <c r="J20" s="41">
        <v>4</v>
      </c>
      <c r="K20" s="26">
        <v>3</v>
      </c>
      <c r="L20" s="26">
        <v>5</v>
      </c>
      <c r="M20" s="26">
        <v>3</v>
      </c>
      <c r="N20" s="26">
        <v>2</v>
      </c>
      <c r="O20" s="41">
        <v>2</v>
      </c>
      <c r="P20" s="42">
        <v>1</v>
      </c>
      <c r="Q20" s="41">
        <v>2</v>
      </c>
      <c r="R20" s="41" t="s">
        <v>1</v>
      </c>
      <c r="S20" s="41" t="s">
        <v>1</v>
      </c>
      <c r="T20" s="28" t="s">
        <v>1</v>
      </c>
      <c r="U20" s="28" t="s">
        <v>1</v>
      </c>
      <c r="V20" s="29">
        <v>1</v>
      </c>
      <c r="W20" s="29" t="s">
        <v>1</v>
      </c>
      <c r="X20" s="30" t="s">
        <v>1</v>
      </c>
      <c r="Y20" s="30" t="s">
        <v>1</v>
      </c>
      <c r="Z20" s="46" t="s">
        <v>1</v>
      </c>
      <c r="AA20" s="30" t="s">
        <v>1</v>
      </c>
      <c r="AB20" s="30" t="s">
        <v>1</v>
      </c>
      <c r="AC20" s="48" t="s">
        <v>1</v>
      </c>
      <c r="AD20" s="46">
        <v>1</v>
      </c>
      <c r="AE20" s="48">
        <v>1</v>
      </c>
      <c r="AF20" s="31" t="s">
        <v>1</v>
      </c>
    </row>
    <row r="21" spans="2:32" ht="16.5" customHeight="1">
      <c r="B21" s="64" t="s">
        <v>2</v>
      </c>
      <c r="C21" s="7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0"/>
      <c r="AE21" s="74"/>
      <c r="AF21" s="71"/>
    </row>
    <row r="22" spans="2:32" ht="16.5" customHeight="1">
      <c r="B22" s="65" t="s">
        <v>83</v>
      </c>
      <c r="C22" s="32">
        <v>21</v>
      </c>
      <c r="D22" s="32">
        <v>6</v>
      </c>
      <c r="E22" s="43">
        <v>8</v>
      </c>
      <c r="F22" s="43">
        <v>5</v>
      </c>
      <c r="G22" s="43">
        <v>4</v>
      </c>
      <c r="H22" s="43">
        <v>5</v>
      </c>
      <c r="I22" s="43">
        <v>1</v>
      </c>
      <c r="J22" s="43" t="s">
        <v>1</v>
      </c>
      <c r="K22" s="43">
        <v>1</v>
      </c>
      <c r="L22" s="43" t="s">
        <v>1</v>
      </c>
      <c r="M22" s="43" t="s">
        <v>1</v>
      </c>
      <c r="N22" s="43" t="s">
        <v>1</v>
      </c>
      <c r="O22" s="43" t="s">
        <v>1</v>
      </c>
      <c r="P22" s="44" t="s">
        <v>1</v>
      </c>
      <c r="Q22" s="43">
        <v>1</v>
      </c>
      <c r="R22" s="43" t="s">
        <v>1</v>
      </c>
      <c r="S22" s="43" t="s">
        <v>1</v>
      </c>
      <c r="T22" s="34" t="s">
        <v>1</v>
      </c>
      <c r="U22" s="28" t="s">
        <v>1</v>
      </c>
      <c r="V22" s="35" t="s">
        <v>1</v>
      </c>
      <c r="W22" s="35" t="s">
        <v>1</v>
      </c>
      <c r="X22" s="36" t="s">
        <v>1</v>
      </c>
      <c r="Y22" s="36" t="s">
        <v>1</v>
      </c>
      <c r="Z22" s="47" t="s">
        <v>1</v>
      </c>
      <c r="AA22" s="36" t="s">
        <v>1</v>
      </c>
      <c r="AB22" s="36" t="s">
        <v>1</v>
      </c>
      <c r="AC22" s="47" t="s">
        <v>1</v>
      </c>
      <c r="AD22" s="49">
        <v>1</v>
      </c>
      <c r="AE22" s="47">
        <v>1</v>
      </c>
      <c r="AF22" s="40" t="s">
        <v>1</v>
      </c>
    </row>
    <row r="23" spans="2:32" ht="16.5" customHeight="1">
      <c r="B23" s="65" t="s">
        <v>12</v>
      </c>
      <c r="C23" s="32">
        <v>2</v>
      </c>
      <c r="D23" s="32">
        <v>5</v>
      </c>
      <c r="E23" s="43">
        <v>4</v>
      </c>
      <c r="F23" s="43">
        <v>3</v>
      </c>
      <c r="G23" s="43">
        <v>1</v>
      </c>
      <c r="H23" s="43">
        <v>5</v>
      </c>
      <c r="I23" s="43">
        <v>1</v>
      </c>
      <c r="J23" s="43">
        <v>1</v>
      </c>
      <c r="K23" s="43" t="s">
        <v>1</v>
      </c>
      <c r="L23" s="43">
        <v>1</v>
      </c>
      <c r="M23" s="43" t="s">
        <v>1</v>
      </c>
      <c r="N23" s="43" t="s">
        <v>1</v>
      </c>
      <c r="O23" s="43" t="s">
        <v>1</v>
      </c>
      <c r="P23" s="44" t="s">
        <v>1</v>
      </c>
      <c r="Q23" s="43" t="s">
        <v>1</v>
      </c>
      <c r="R23" s="43" t="s">
        <v>1</v>
      </c>
      <c r="S23" s="43" t="s">
        <v>1</v>
      </c>
      <c r="T23" s="34" t="s">
        <v>1</v>
      </c>
      <c r="U23" s="28" t="s">
        <v>1</v>
      </c>
      <c r="V23" s="35" t="s">
        <v>1</v>
      </c>
      <c r="W23" s="35" t="s">
        <v>1</v>
      </c>
      <c r="X23" s="36" t="s">
        <v>1</v>
      </c>
      <c r="Y23" s="36" t="s">
        <v>1</v>
      </c>
      <c r="Z23" s="47" t="s">
        <v>1</v>
      </c>
      <c r="AA23" s="36" t="s">
        <v>1</v>
      </c>
      <c r="AB23" s="36" t="s">
        <v>1</v>
      </c>
      <c r="AC23" s="47" t="s">
        <v>1</v>
      </c>
      <c r="AD23" s="49" t="s">
        <v>1</v>
      </c>
      <c r="AE23" s="47" t="s">
        <v>1</v>
      </c>
      <c r="AF23" s="40" t="s">
        <v>1</v>
      </c>
    </row>
    <row r="24" spans="2:32" ht="16.5" customHeight="1">
      <c r="B24" s="65" t="s">
        <v>13</v>
      </c>
      <c r="C24" s="32">
        <v>4</v>
      </c>
      <c r="D24" s="32">
        <v>2</v>
      </c>
      <c r="E24" s="43">
        <v>3</v>
      </c>
      <c r="F24" s="43" t="s">
        <v>1</v>
      </c>
      <c r="G24" s="43" t="s">
        <v>1</v>
      </c>
      <c r="H24" s="43">
        <v>2</v>
      </c>
      <c r="I24" s="43" t="s">
        <v>1</v>
      </c>
      <c r="J24" s="43" t="s">
        <v>1</v>
      </c>
      <c r="K24" s="43" t="s">
        <v>1</v>
      </c>
      <c r="L24" s="43" t="s">
        <v>1</v>
      </c>
      <c r="M24" s="43">
        <v>1</v>
      </c>
      <c r="N24" s="43" t="s">
        <v>1</v>
      </c>
      <c r="O24" s="43" t="s">
        <v>1</v>
      </c>
      <c r="P24" s="44">
        <v>1</v>
      </c>
      <c r="Q24" s="43" t="s">
        <v>1</v>
      </c>
      <c r="R24" s="43" t="s">
        <v>1</v>
      </c>
      <c r="S24" s="43" t="s">
        <v>1</v>
      </c>
      <c r="T24" s="34" t="s">
        <v>1</v>
      </c>
      <c r="U24" s="28" t="s">
        <v>1</v>
      </c>
      <c r="V24" s="35" t="s">
        <v>1</v>
      </c>
      <c r="W24" s="35" t="s">
        <v>1</v>
      </c>
      <c r="X24" s="36" t="s">
        <v>1</v>
      </c>
      <c r="Y24" s="36" t="s">
        <v>1</v>
      </c>
      <c r="Z24" s="47" t="s">
        <v>1</v>
      </c>
      <c r="AA24" s="36" t="s">
        <v>1</v>
      </c>
      <c r="AB24" s="36" t="s">
        <v>1</v>
      </c>
      <c r="AC24" s="48" t="s">
        <v>1</v>
      </c>
      <c r="AD24" s="49" t="s">
        <v>1</v>
      </c>
      <c r="AE24" s="48" t="s">
        <v>1</v>
      </c>
      <c r="AF24" s="40" t="s">
        <v>1</v>
      </c>
    </row>
    <row r="25" spans="2:32" ht="16.5" customHeight="1">
      <c r="B25" s="65" t="s">
        <v>9</v>
      </c>
      <c r="C25" s="32" t="s">
        <v>1</v>
      </c>
      <c r="D25" s="32" t="s">
        <v>1</v>
      </c>
      <c r="E25" s="43" t="s">
        <v>1</v>
      </c>
      <c r="F25" s="43" t="s">
        <v>1</v>
      </c>
      <c r="G25" s="43" t="s">
        <v>1</v>
      </c>
      <c r="H25" s="43" t="s">
        <v>1</v>
      </c>
      <c r="I25" s="43" t="s">
        <v>1</v>
      </c>
      <c r="J25" s="43" t="s">
        <v>1</v>
      </c>
      <c r="K25" s="43" t="s">
        <v>1</v>
      </c>
      <c r="L25" s="43" t="s">
        <v>1</v>
      </c>
      <c r="M25" s="43" t="s">
        <v>1</v>
      </c>
      <c r="N25" s="43" t="s">
        <v>1</v>
      </c>
      <c r="O25" s="43" t="s">
        <v>1</v>
      </c>
      <c r="P25" s="44" t="s">
        <v>1</v>
      </c>
      <c r="Q25" s="43" t="s">
        <v>1</v>
      </c>
      <c r="R25" s="43" t="s">
        <v>1</v>
      </c>
      <c r="S25" s="43" t="s">
        <v>1</v>
      </c>
      <c r="T25" s="34" t="s">
        <v>1</v>
      </c>
      <c r="U25" s="28" t="s">
        <v>1</v>
      </c>
      <c r="V25" s="35">
        <v>1</v>
      </c>
      <c r="W25" s="35" t="s">
        <v>1</v>
      </c>
      <c r="X25" s="36" t="s">
        <v>1</v>
      </c>
      <c r="Y25" s="36" t="s">
        <v>1</v>
      </c>
      <c r="Z25" s="47" t="s">
        <v>1</v>
      </c>
      <c r="AA25" s="36" t="s">
        <v>1</v>
      </c>
      <c r="AB25" s="36" t="s">
        <v>1</v>
      </c>
      <c r="AC25" s="47" t="s">
        <v>1</v>
      </c>
      <c r="AD25" s="49" t="s">
        <v>1</v>
      </c>
      <c r="AE25" s="47" t="s">
        <v>1</v>
      </c>
      <c r="AF25" s="40" t="s">
        <v>1</v>
      </c>
    </row>
    <row r="26" spans="2:32" ht="16.5" customHeight="1">
      <c r="B26" s="65" t="s">
        <v>27</v>
      </c>
      <c r="C26" s="32">
        <v>2</v>
      </c>
      <c r="D26" s="32">
        <v>1</v>
      </c>
      <c r="E26" s="43">
        <v>2</v>
      </c>
      <c r="F26" s="43" t="s">
        <v>1</v>
      </c>
      <c r="G26" s="43" t="s">
        <v>1</v>
      </c>
      <c r="H26" s="43" t="s">
        <v>1</v>
      </c>
      <c r="I26" s="43" t="s">
        <v>1</v>
      </c>
      <c r="J26" s="43" t="s">
        <v>1</v>
      </c>
      <c r="K26" s="43" t="s">
        <v>1</v>
      </c>
      <c r="L26" s="43">
        <v>1</v>
      </c>
      <c r="M26" s="43" t="s">
        <v>1</v>
      </c>
      <c r="N26" s="43" t="s">
        <v>1</v>
      </c>
      <c r="O26" s="43" t="s">
        <v>1</v>
      </c>
      <c r="P26" s="44" t="s">
        <v>1</v>
      </c>
      <c r="Q26" s="43" t="s">
        <v>1</v>
      </c>
      <c r="R26" s="43" t="s">
        <v>1</v>
      </c>
      <c r="S26" s="43" t="s">
        <v>1</v>
      </c>
      <c r="T26" s="34" t="s">
        <v>1</v>
      </c>
      <c r="U26" s="28" t="s">
        <v>1</v>
      </c>
      <c r="V26" s="35" t="s">
        <v>1</v>
      </c>
      <c r="W26" s="35" t="s">
        <v>1</v>
      </c>
      <c r="X26" s="36" t="s">
        <v>1</v>
      </c>
      <c r="Y26" s="36" t="s">
        <v>1</v>
      </c>
      <c r="Z26" s="36" t="s">
        <v>1</v>
      </c>
      <c r="AA26" s="36" t="s">
        <v>1</v>
      </c>
      <c r="AB26" s="36" t="s">
        <v>1</v>
      </c>
      <c r="AC26" s="47" t="s">
        <v>1</v>
      </c>
      <c r="AD26" s="49" t="s">
        <v>1</v>
      </c>
      <c r="AE26" s="47" t="s">
        <v>1</v>
      </c>
      <c r="AF26" s="40" t="s">
        <v>1</v>
      </c>
    </row>
    <row r="27" spans="2:32" ht="16.5" customHeight="1">
      <c r="B27" s="65" t="s">
        <v>14</v>
      </c>
      <c r="C27" s="32" t="s">
        <v>1</v>
      </c>
      <c r="D27" s="32">
        <v>1</v>
      </c>
      <c r="E27" s="43">
        <v>2</v>
      </c>
      <c r="F27" s="43" t="s">
        <v>1</v>
      </c>
      <c r="G27" s="43" t="s">
        <v>1</v>
      </c>
      <c r="H27" s="43" t="s">
        <v>1</v>
      </c>
      <c r="I27" s="43" t="s">
        <v>1</v>
      </c>
      <c r="J27" s="43">
        <v>1</v>
      </c>
      <c r="K27" s="43" t="s">
        <v>1</v>
      </c>
      <c r="L27" s="43">
        <v>1</v>
      </c>
      <c r="M27" s="43" t="s">
        <v>1</v>
      </c>
      <c r="N27" s="43" t="s">
        <v>1</v>
      </c>
      <c r="O27" s="43">
        <v>1</v>
      </c>
      <c r="P27" s="44" t="s">
        <v>1</v>
      </c>
      <c r="Q27" s="43" t="s">
        <v>1</v>
      </c>
      <c r="R27" s="43" t="s">
        <v>1</v>
      </c>
      <c r="S27" s="43" t="s">
        <v>1</v>
      </c>
      <c r="T27" s="34" t="s">
        <v>1</v>
      </c>
      <c r="U27" s="28" t="s">
        <v>1</v>
      </c>
      <c r="V27" s="35" t="s">
        <v>1</v>
      </c>
      <c r="W27" s="35" t="s">
        <v>1</v>
      </c>
      <c r="X27" s="36" t="s">
        <v>1</v>
      </c>
      <c r="Y27" s="36" t="s">
        <v>1</v>
      </c>
      <c r="Z27" s="36" t="s">
        <v>1</v>
      </c>
      <c r="AA27" s="36" t="s">
        <v>1</v>
      </c>
      <c r="AB27" s="36" t="s">
        <v>1</v>
      </c>
      <c r="AC27" s="47" t="s">
        <v>1</v>
      </c>
      <c r="AD27" s="49" t="s">
        <v>1</v>
      </c>
      <c r="AE27" s="47" t="s">
        <v>1</v>
      </c>
      <c r="AF27" s="40" t="s">
        <v>1</v>
      </c>
    </row>
    <row r="28" spans="2:32" ht="16.5" customHeight="1">
      <c r="B28" s="65" t="s">
        <v>15</v>
      </c>
      <c r="C28" s="32" t="s">
        <v>1</v>
      </c>
      <c r="D28" s="32">
        <v>1</v>
      </c>
      <c r="E28" s="43" t="s">
        <v>1</v>
      </c>
      <c r="F28" s="43">
        <v>2</v>
      </c>
      <c r="G28" s="43">
        <v>1</v>
      </c>
      <c r="H28" s="43" t="s">
        <v>1</v>
      </c>
      <c r="I28" s="43">
        <v>2</v>
      </c>
      <c r="J28" s="43" t="s">
        <v>1</v>
      </c>
      <c r="K28" s="43" t="s">
        <v>1</v>
      </c>
      <c r="L28" s="43" t="s">
        <v>1</v>
      </c>
      <c r="M28" s="43" t="s">
        <v>1</v>
      </c>
      <c r="N28" s="43" t="s">
        <v>1</v>
      </c>
      <c r="O28" s="43">
        <v>1</v>
      </c>
      <c r="P28" s="44" t="s">
        <v>1</v>
      </c>
      <c r="Q28" s="44" t="s">
        <v>1</v>
      </c>
      <c r="R28" s="43" t="s">
        <v>1</v>
      </c>
      <c r="S28" s="43" t="s">
        <v>1</v>
      </c>
      <c r="T28" s="34" t="s">
        <v>1</v>
      </c>
      <c r="U28" s="28" t="s">
        <v>1</v>
      </c>
      <c r="V28" s="35" t="s">
        <v>1</v>
      </c>
      <c r="W28" s="35" t="s">
        <v>1</v>
      </c>
      <c r="X28" s="36" t="s">
        <v>1</v>
      </c>
      <c r="Y28" s="36" t="s">
        <v>1</v>
      </c>
      <c r="Z28" s="36" t="s">
        <v>1</v>
      </c>
      <c r="AA28" s="36" t="s">
        <v>1</v>
      </c>
      <c r="AB28" s="36" t="s">
        <v>1</v>
      </c>
      <c r="AC28" s="47" t="s">
        <v>1</v>
      </c>
      <c r="AD28" s="49" t="s">
        <v>1</v>
      </c>
      <c r="AE28" s="47" t="s">
        <v>1</v>
      </c>
      <c r="AF28" s="40" t="s">
        <v>1</v>
      </c>
    </row>
    <row r="29" spans="2:32" ht="16.5" customHeight="1">
      <c r="B29" s="65" t="s">
        <v>16</v>
      </c>
      <c r="C29" s="32">
        <v>11</v>
      </c>
      <c r="D29" s="32">
        <v>2</v>
      </c>
      <c r="E29" s="43">
        <v>2</v>
      </c>
      <c r="F29" s="43" t="s">
        <v>1</v>
      </c>
      <c r="G29" s="43" t="s">
        <v>1</v>
      </c>
      <c r="H29" s="43">
        <v>2</v>
      </c>
      <c r="I29" s="43">
        <v>3</v>
      </c>
      <c r="J29" s="43">
        <v>2</v>
      </c>
      <c r="K29" s="43">
        <v>1</v>
      </c>
      <c r="L29" s="43">
        <v>2</v>
      </c>
      <c r="M29" s="43">
        <v>2</v>
      </c>
      <c r="N29" s="43">
        <v>1</v>
      </c>
      <c r="O29" s="43" t="s">
        <v>1</v>
      </c>
      <c r="P29" s="44" t="s">
        <v>1</v>
      </c>
      <c r="Q29" s="43">
        <v>1</v>
      </c>
      <c r="R29" s="43" t="s">
        <v>1</v>
      </c>
      <c r="S29" s="43" t="s">
        <v>1</v>
      </c>
      <c r="T29" s="43" t="s">
        <v>1</v>
      </c>
      <c r="U29" s="28" t="s">
        <v>1</v>
      </c>
      <c r="V29" s="35" t="s">
        <v>1</v>
      </c>
      <c r="W29" s="35" t="s">
        <v>1</v>
      </c>
      <c r="X29" s="36" t="s">
        <v>1</v>
      </c>
      <c r="Y29" s="36" t="s">
        <v>1</v>
      </c>
      <c r="Z29" s="47" t="s">
        <v>1</v>
      </c>
      <c r="AA29" s="36" t="s">
        <v>1</v>
      </c>
      <c r="AB29" s="36" t="s">
        <v>1</v>
      </c>
      <c r="AC29" s="47" t="s">
        <v>1</v>
      </c>
      <c r="AD29" s="49" t="s">
        <v>1</v>
      </c>
      <c r="AE29" s="47" t="s">
        <v>1</v>
      </c>
      <c r="AF29" s="40" t="s">
        <v>1</v>
      </c>
    </row>
    <row r="30" spans="2:32" s="4" customFormat="1" ht="18.75" customHeight="1">
      <c r="B30" s="51" t="s">
        <v>92</v>
      </c>
      <c r="C30" s="26">
        <v>57</v>
      </c>
      <c r="D30" s="26">
        <v>56</v>
      </c>
      <c r="E30" s="27">
        <v>132</v>
      </c>
      <c r="F30" s="27">
        <v>74</v>
      </c>
      <c r="G30" s="27">
        <v>32</v>
      </c>
      <c r="H30" s="27">
        <v>90</v>
      </c>
      <c r="I30" s="27">
        <v>37</v>
      </c>
      <c r="J30" s="27">
        <v>31</v>
      </c>
      <c r="K30" s="26">
        <v>38</v>
      </c>
      <c r="L30" s="26">
        <v>43</v>
      </c>
      <c r="M30" s="26">
        <v>48</v>
      </c>
      <c r="N30" s="26">
        <v>24</v>
      </c>
      <c r="O30" s="27">
        <v>66</v>
      </c>
      <c r="P30" s="27">
        <v>12</v>
      </c>
      <c r="Q30" s="27">
        <v>24</v>
      </c>
      <c r="R30" s="27">
        <v>29</v>
      </c>
      <c r="S30" s="27">
        <v>12</v>
      </c>
      <c r="T30" s="30">
        <v>28</v>
      </c>
      <c r="U30" s="30">
        <v>64</v>
      </c>
      <c r="V30" s="37">
        <v>28</v>
      </c>
      <c r="W30" s="37">
        <v>28</v>
      </c>
      <c r="X30" s="30">
        <v>42</v>
      </c>
      <c r="Y30" s="30">
        <v>35</v>
      </c>
      <c r="Z30" s="46">
        <v>37</v>
      </c>
      <c r="AA30" s="30">
        <v>119</v>
      </c>
      <c r="AB30" s="30">
        <v>76</v>
      </c>
      <c r="AC30" s="46">
        <v>69</v>
      </c>
      <c r="AD30" s="46">
        <v>54</v>
      </c>
      <c r="AE30" s="46">
        <v>14</v>
      </c>
      <c r="AF30" s="31">
        <v>19</v>
      </c>
    </row>
    <row r="31" spans="2:32" ht="16.5" customHeight="1">
      <c r="B31" s="64" t="s">
        <v>2</v>
      </c>
      <c r="C31" s="72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1"/>
    </row>
    <row r="32" spans="2:32" ht="16.5" customHeight="1">
      <c r="B32" s="65" t="s">
        <v>86</v>
      </c>
      <c r="C32" s="32">
        <v>49</v>
      </c>
      <c r="D32" s="32">
        <v>39</v>
      </c>
      <c r="E32" s="33">
        <v>125</v>
      </c>
      <c r="F32" s="33">
        <v>67</v>
      </c>
      <c r="G32" s="33">
        <v>22</v>
      </c>
      <c r="H32" s="33">
        <v>76</v>
      </c>
      <c r="I32" s="33">
        <v>22</v>
      </c>
      <c r="J32" s="33">
        <v>22</v>
      </c>
      <c r="K32" s="32">
        <v>35</v>
      </c>
      <c r="L32" s="32">
        <v>37</v>
      </c>
      <c r="M32" s="32">
        <v>29</v>
      </c>
      <c r="N32" s="32">
        <v>14</v>
      </c>
      <c r="O32" s="33">
        <v>20</v>
      </c>
      <c r="P32" s="33">
        <v>9</v>
      </c>
      <c r="Q32" s="33">
        <v>20</v>
      </c>
      <c r="R32" s="33">
        <v>22</v>
      </c>
      <c r="S32" s="33">
        <v>7</v>
      </c>
      <c r="T32" s="36">
        <v>11</v>
      </c>
      <c r="U32" s="36">
        <v>24</v>
      </c>
      <c r="V32" s="38">
        <v>14</v>
      </c>
      <c r="W32" s="38">
        <v>19</v>
      </c>
      <c r="X32" s="36">
        <v>23</v>
      </c>
      <c r="Y32" s="36">
        <v>16</v>
      </c>
      <c r="Z32" s="47">
        <v>16</v>
      </c>
      <c r="AA32" s="36">
        <v>97</v>
      </c>
      <c r="AB32" s="36">
        <v>29</v>
      </c>
      <c r="AC32" s="54">
        <v>28</v>
      </c>
      <c r="AD32" s="49">
        <v>20</v>
      </c>
      <c r="AE32" s="54">
        <v>9</v>
      </c>
      <c r="AF32" s="40">
        <v>9</v>
      </c>
    </row>
    <row r="33" spans="2:32" ht="16.5" customHeight="1">
      <c r="B33" s="65" t="s">
        <v>31</v>
      </c>
      <c r="C33" s="32">
        <v>8</v>
      </c>
      <c r="D33" s="32">
        <v>12</v>
      </c>
      <c r="E33" s="33">
        <v>5</v>
      </c>
      <c r="F33" s="33">
        <v>4</v>
      </c>
      <c r="G33" s="33">
        <v>4</v>
      </c>
      <c r="H33" s="33">
        <v>11</v>
      </c>
      <c r="I33" s="33">
        <v>7</v>
      </c>
      <c r="J33" s="33">
        <v>9</v>
      </c>
      <c r="K33" s="32">
        <v>2</v>
      </c>
      <c r="L33" s="32">
        <v>6</v>
      </c>
      <c r="M33" s="32">
        <v>16</v>
      </c>
      <c r="N33" s="32">
        <v>10</v>
      </c>
      <c r="O33" s="33">
        <v>45</v>
      </c>
      <c r="P33" s="33">
        <v>3</v>
      </c>
      <c r="Q33" s="33">
        <v>4</v>
      </c>
      <c r="R33" s="33">
        <v>6</v>
      </c>
      <c r="S33" s="33">
        <v>4</v>
      </c>
      <c r="T33" s="36">
        <v>13</v>
      </c>
      <c r="U33" s="36">
        <v>39</v>
      </c>
      <c r="V33" s="38">
        <v>14</v>
      </c>
      <c r="W33" s="38">
        <v>9</v>
      </c>
      <c r="X33" s="36">
        <v>18</v>
      </c>
      <c r="Y33" s="36">
        <v>19</v>
      </c>
      <c r="Z33" s="47">
        <v>21</v>
      </c>
      <c r="AA33" s="36">
        <v>22</v>
      </c>
      <c r="AB33" s="36">
        <v>47</v>
      </c>
      <c r="AC33" s="47">
        <v>40</v>
      </c>
      <c r="AD33" s="49">
        <v>33</v>
      </c>
      <c r="AE33" s="47">
        <v>5</v>
      </c>
      <c r="AF33" s="40">
        <v>9</v>
      </c>
    </row>
    <row r="34" spans="2:32" ht="16.5" customHeight="1">
      <c r="B34" s="65" t="s">
        <v>32</v>
      </c>
      <c r="C34" s="32" t="s">
        <v>1</v>
      </c>
      <c r="D34" s="32">
        <v>5</v>
      </c>
      <c r="E34" s="33">
        <v>2</v>
      </c>
      <c r="F34" s="33">
        <v>3</v>
      </c>
      <c r="G34" s="33">
        <v>6</v>
      </c>
      <c r="H34" s="33">
        <v>3</v>
      </c>
      <c r="I34" s="33">
        <v>8</v>
      </c>
      <c r="J34" s="33" t="s">
        <v>1</v>
      </c>
      <c r="K34" s="32">
        <v>1</v>
      </c>
      <c r="L34" s="32" t="s">
        <v>1</v>
      </c>
      <c r="M34" s="32">
        <v>3</v>
      </c>
      <c r="N34" s="32" t="s">
        <v>1</v>
      </c>
      <c r="O34" s="33">
        <v>1</v>
      </c>
      <c r="P34" s="33" t="s">
        <v>1</v>
      </c>
      <c r="Q34" s="33" t="s">
        <v>1</v>
      </c>
      <c r="R34" s="33">
        <v>1</v>
      </c>
      <c r="S34" s="33">
        <v>1</v>
      </c>
      <c r="T34" s="36">
        <v>4</v>
      </c>
      <c r="U34" s="36">
        <v>1</v>
      </c>
      <c r="V34" s="38" t="s">
        <v>1</v>
      </c>
      <c r="W34" s="38" t="s">
        <v>1</v>
      </c>
      <c r="X34" s="36">
        <v>1</v>
      </c>
      <c r="Y34" s="36" t="s">
        <v>1</v>
      </c>
      <c r="Z34" s="47" t="s">
        <v>1</v>
      </c>
      <c r="AA34" s="36" t="s">
        <v>1</v>
      </c>
      <c r="AB34" s="36" t="s">
        <v>1</v>
      </c>
      <c r="AC34" s="47">
        <v>1</v>
      </c>
      <c r="AD34" s="49">
        <v>1</v>
      </c>
      <c r="AE34" s="47" t="s">
        <v>1</v>
      </c>
      <c r="AF34" s="40">
        <v>1</v>
      </c>
    </row>
    <row r="35" spans="2:32" s="4" customFormat="1" ht="18.75" customHeight="1">
      <c r="B35" s="51" t="s">
        <v>93</v>
      </c>
      <c r="C35" s="26">
        <v>23</v>
      </c>
      <c r="D35" s="26">
        <v>22</v>
      </c>
      <c r="E35" s="27">
        <v>22</v>
      </c>
      <c r="F35" s="27">
        <v>11</v>
      </c>
      <c r="G35" s="27">
        <v>12</v>
      </c>
      <c r="H35" s="27">
        <v>14</v>
      </c>
      <c r="I35" s="27">
        <v>17</v>
      </c>
      <c r="J35" s="27">
        <v>14</v>
      </c>
      <c r="K35" s="26">
        <v>23</v>
      </c>
      <c r="L35" s="26">
        <v>11</v>
      </c>
      <c r="M35" s="26">
        <v>12</v>
      </c>
      <c r="N35" s="26">
        <v>10</v>
      </c>
      <c r="O35" s="27">
        <v>10</v>
      </c>
      <c r="P35" s="27">
        <v>13</v>
      </c>
      <c r="Q35" s="27">
        <v>11</v>
      </c>
      <c r="R35" s="27">
        <v>15</v>
      </c>
      <c r="S35" s="27">
        <v>3</v>
      </c>
      <c r="T35" s="28">
        <v>12</v>
      </c>
      <c r="U35" s="28">
        <v>13</v>
      </c>
      <c r="V35" s="29">
        <v>10</v>
      </c>
      <c r="W35" s="29">
        <v>5</v>
      </c>
      <c r="X35" s="30">
        <v>11</v>
      </c>
      <c r="Y35" s="30">
        <v>7</v>
      </c>
      <c r="Z35" s="46">
        <v>18</v>
      </c>
      <c r="AA35" s="30">
        <v>5</v>
      </c>
      <c r="AB35" s="30">
        <v>3</v>
      </c>
      <c r="AC35" s="46">
        <v>5</v>
      </c>
      <c r="AD35" s="46">
        <v>6</v>
      </c>
      <c r="AE35" s="46">
        <v>5</v>
      </c>
      <c r="AF35" s="31">
        <v>7</v>
      </c>
    </row>
    <row r="36" spans="2:32" ht="16.5" customHeight="1">
      <c r="B36" s="64" t="s">
        <v>2</v>
      </c>
      <c r="C36" s="7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0"/>
      <c r="AE36" s="76"/>
      <c r="AF36" s="71"/>
    </row>
    <row r="37" spans="2:32" ht="16.5" customHeight="1">
      <c r="B37" s="65" t="s">
        <v>76</v>
      </c>
      <c r="C37" s="32">
        <v>9</v>
      </c>
      <c r="D37" s="32">
        <v>5</v>
      </c>
      <c r="E37" s="33">
        <v>7</v>
      </c>
      <c r="F37" s="33" t="s">
        <v>1</v>
      </c>
      <c r="G37" s="33">
        <v>5</v>
      </c>
      <c r="H37" s="33">
        <v>4</v>
      </c>
      <c r="I37" s="33">
        <v>6</v>
      </c>
      <c r="J37" s="33">
        <v>4</v>
      </c>
      <c r="K37" s="32">
        <v>5</v>
      </c>
      <c r="L37" s="32">
        <v>7</v>
      </c>
      <c r="M37" s="32">
        <v>4</v>
      </c>
      <c r="N37" s="32">
        <v>3</v>
      </c>
      <c r="O37" s="33">
        <v>3</v>
      </c>
      <c r="P37" s="33">
        <v>8</v>
      </c>
      <c r="Q37" s="33">
        <v>6</v>
      </c>
      <c r="R37" s="33">
        <v>12</v>
      </c>
      <c r="S37" s="33" t="s">
        <v>1</v>
      </c>
      <c r="T37" s="34" t="s">
        <v>1</v>
      </c>
      <c r="U37" s="34">
        <v>1</v>
      </c>
      <c r="V37" s="35">
        <v>1</v>
      </c>
      <c r="W37" s="35">
        <v>3</v>
      </c>
      <c r="X37" s="36" t="s">
        <v>1</v>
      </c>
      <c r="Y37" s="36">
        <v>4</v>
      </c>
      <c r="Z37" s="47">
        <v>1</v>
      </c>
      <c r="AA37" s="36">
        <v>2</v>
      </c>
      <c r="AB37" s="36" t="s">
        <v>1</v>
      </c>
      <c r="AC37" s="47" t="s">
        <v>1</v>
      </c>
      <c r="AD37" s="49">
        <v>2</v>
      </c>
      <c r="AE37" s="47">
        <v>3</v>
      </c>
      <c r="AF37" s="40">
        <v>1</v>
      </c>
    </row>
    <row r="38" spans="2:32" ht="16.5" customHeight="1">
      <c r="B38" s="65" t="s">
        <v>77</v>
      </c>
      <c r="C38" s="32">
        <v>4</v>
      </c>
      <c r="D38" s="32">
        <v>5</v>
      </c>
      <c r="E38" s="33">
        <v>9</v>
      </c>
      <c r="F38" s="33">
        <v>3</v>
      </c>
      <c r="G38" s="33">
        <v>2</v>
      </c>
      <c r="H38" s="33">
        <v>5</v>
      </c>
      <c r="I38" s="33">
        <v>7</v>
      </c>
      <c r="J38" s="33">
        <v>4</v>
      </c>
      <c r="K38" s="32">
        <v>9</v>
      </c>
      <c r="L38" s="32">
        <v>3</v>
      </c>
      <c r="M38" s="32">
        <v>4</v>
      </c>
      <c r="N38" s="32" t="s">
        <v>1</v>
      </c>
      <c r="O38" s="33">
        <v>1</v>
      </c>
      <c r="P38" s="33">
        <v>2</v>
      </c>
      <c r="Q38" s="33">
        <v>3</v>
      </c>
      <c r="R38" s="33">
        <v>2</v>
      </c>
      <c r="S38" s="33">
        <v>2</v>
      </c>
      <c r="T38" s="34" t="s">
        <v>1</v>
      </c>
      <c r="U38" s="34">
        <v>2</v>
      </c>
      <c r="V38" s="35">
        <v>6</v>
      </c>
      <c r="W38" s="35">
        <v>2</v>
      </c>
      <c r="X38" s="36">
        <v>3</v>
      </c>
      <c r="Y38" s="36">
        <v>1</v>
      </c>
      <c r="Z38" s="47">
        <v>11</v>
      </c>
      <c r="AA38" s="36" t="s">
        <v>1</v>
      </c>
      <c r="AB38" s="36">
        <v>1</v>
      </c>
      <c r="AC38" s="47">
        <v>2</v>
      </c>
      <c r="AD38" s="49">
        <v>1</v>
      </c>
      <c r="AE38" s="47" t="s">
        <v>1</v>
      </c>
      <c r="AF38" s="40">
        <v>1</v>
      </c>
    </row>
    <row r="39" spans="2:32" ht="16.5" customHeight="1">
      <c r="B39" s="65" t="s">
        <v>78</v>
      </c>
      <c r="C39" s="32" t="s">
        <v>1</v>
      </c>
      <c r="D39" s="32">
        <v>2</v>
      </c>
      <c r="E39" s="33">
        <v>3</v>
      </c>
      <c r="F39" s="33">
        <v>1</v>
      </c>
      <c r="G39" s="33">
        <v>1</v>
      </c>
      <c r="H39" s="33">
        <v>4</v>
      </c>
      <c r="I39" s="33">
        <v>2</v>
      </c>
      <c r="J39" s="33">
        <v>3</v>
      </c>
      <c r="K39" s="32">
        <v>2</v>
      </c>
      <c r="L39" s="32" t="s">
        <v>1</v>
      </c>
      <c r="M39" s="32">
        <v>1</v>
      </c>
      <c r="N39" s="32" t="s">
        <v>1</v>
      </c>
      <c r="O39" s="33">
        <v>4</v>
      </c>
      <c r="P39" s="33">
        <v>1</v>
      </c>
      <c r="Q39" s="33" t="s">
        <v>1</v>
      </c>
      <c r="R39" s="33" t="s">
        <v>1</v>
      </c>
      <c r="S39" s="33">
        <v>1</v>
      </c>
      <c r="T39" s="34">
        <v>11</v>
      </c>
      <c r="U39" s="34">
        <v>1</v>
      </c>
      <c r="V39" s="35">
        <v>2</v>
      </c>
      <c r="W39" s="35" t="s">
        <v>1</v>
      </c>
      <c r="X39" s="36">
        <v>1</v>
      </c>
      <c r="Y39" s="36" t="s">
        <v>1</v>
      </c>
      <c r="Z39" s="47" t="s">
        <v>1</v>
      </c>
      <c r="AA39" s="36" t="s">
        <v>1</v>
      </c>
      <c r="AB39" s="36">
        <v>1</v>
      </c>
      <c r="AC39" s="47">
        <v>1</v>
      </c>
      <c r="AD39" s="49" t="s">
        <v>1</v>
      </c>
      <c r="AE39" s="47" t="s">
        <v>1</v>
      </c>
      <c r="AF39" s="40" t="s">
        <v>1</v>
      </c>
    </row>
    <row r="40" spans="2:32" ht="16.5" customHeight="1">
      <c r="B40" s="65" t="s">
        <v>79</v>
      </c>
      <c r="C40" s="32">
        <v>10</v>
      </c>
      <c r="D40" s="32">
        <v>10</v>
      </c>
      <c r="E40" s="33">
        <v>3</v>
      </c>
      <c r="F40" s="33">
        <v>7</v>
      </c>
      <c r="G40" s="33">
        <v>4</v>
      </c>
      <c r="H40" s="33">
        <v>1</v>
      </c>
      <c r="I40" s="33">
        <v>2</v>
      </c>
      <c r="J40" s="33">
        <v>3</v>
      </c>
      <c r="K40" s="32">
        <v>7</v>
      </c>
      <c r="L40" s="32">
        <v>1</v>
      </c>
      <c r="M40" s="32">
        <v>3</v>
      </c>
      <c r="N40" s="32">
        <v>7</v>
      </c>
      <c r="O40" s="33">
        <v>2</v>
      </c>
      <c r="P40" s="33">
        <v>2</v>
      </c>
      <c r="Q40" s="33">
        <v>2</v>
      </c>
      <c r="R40" s="33">
        <v>1</v>
      </c>
      <c r="S40" s="33" t="s">
        <v>1</v>
      </c>
      <c r="T40" s="34">
        <v>1</v>
      </c>
      <c r="U40" s="34">
        <v>9</v>
      </c>
      <c r="V40" s="35">
        <v>1</v>
      </c>
      <c r="W40" s="39" t="s">
        <v>1</v>
      </c>
      <c r="X40" s="36">
        <v>7</v>
      </c>
      <c r="Y40" s="36">
        <v>2</v>
      </c>
      <c r="Z40" s="47">
        <v>6</v>
      </c>
      <c r="AA40" s="36">
        <v>3</v>
      </c>
      <c r="AB40" s="36">
        <v>1</v>
      </c>
      <c r="AC40" s="47">
        <v>2</v>
      </c>
      <c r="AD40" s="49">
        <v>3</v>
      </c>
      <c r="AE40" s="47">
        <v>2</v>
      </c>
      <c r="AF40" s="40">
        <v>5</v>
      </c>
    </row>
    <row r="41" spans="2:32" s="4" customFormat="1" ht="18.75" customHeight="1">
      <c r="B41" s="51" t="s">
        <v>94</v>
      </c>
      <c r="C41" s="26">
        <v>30</v>
      </c>
      <c r="D41" s="26">
        <v>40</v>
      </c>
      <c r="E41" s="26">
        <v>26</v>
      </c>
      <c r="F41" s="26">
        <v>54</v>
      </c>
      <c r="G41" s="26">
        <v>76</v>
      </c>
      <c r="H41" s="26">
        <v>53</v>
      </c>
      <c r="I41" s="52">
        <v>24</v>
      </c>
      <c r="J41" s="52">
        <v>44</v>
      </c>
      <c r="K41" s="26">
        <v>36</v>
      </c>
      <c r="L41" s="26">
        <v>45</v>
      </c>
      <c r="M41" s="26">
        <v>45</v>
      </c>
      <c r="N41" s="26">
        <v>25</v>
      </c>
      <c r="O41" s="26">
        <v>38</v>
      </c>
      <c r="P41" s="26">
        <v>53</v>
      </c>
      <c r="Q41" s="26">
        <v>31</v>
      </c>
      <c r="R41" s="26">
        <v>39</v>
      </c>
      <c r="S41" s="26">
        <v>40</v>
      </c>
      <c r="T41" s="26">
        <v>23</v>
      </c>
      <c r="U41" s="26">
        <v>46</v>
      </c>
      <c r="V41" s="26">
        <v>57</v>
      </c>
      <c r="W41" s="26">
        <v>35</v>
      </c>
      <c r="X41" s="26">
        <v>32</v>
      </c>
      <c r="Y41" s="26">
        <v>34</v>
      </c>
      <c r="Z41" s="26">
        <v>21</v>
      </c>
      <c r="AA41" s="26">
        <v>21</v>
      </c>
      <c r="AB41" s="26">
        <v>21</v>
      </c>
      <c r="AC41" s="55">
        <v>21</v>
      </c>
      <c r="AD41" s="46">
        <v>27</v>
      </c>
      <c r="AE41" s="55">
        <v>10</v>
      </c>
      <c r="AF41" s="31">
        <v>9</v>
      </c>
    </row>
    <row r="42" spans="2:32" ht="16.5" customHeight="1">
      <c r="B42" s="64" t="s">
        <v>2</v>
      </c>
      <c r="C42" s="72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1"/>
    </row>
    <row r="43" spans="2:32" ht="16.5" customHeight="1">
      <c r="B43" s="65" t="s">
        <v>84</v>
      </c>
      <c r="C43" s="32">
        <v>20</v>
      </c>
      <c r="D43" s="32">
        <v>30</v>
      </c>
      <c r="E43" s="33">
        <v>16</v>
      </c>
      <c r="F43" s="33">
        <v>30</v>
      </c>
      <c r="G43" s="33">
        <v>59</v>
      </c>
      <c r="H43" s="33">
        <v>28</v>
      </c>
      <c r="I43" s="33">
        <v>14</v>
      </c>
      <c r="J43" s="33">
        <v>27</v>
      </c>
      <c r="K43" s="32">
        <v>25</v>
      </c>
      <c r="L43" s="32">
        <v>29</v>
      </c>
      <c r="M43" s="32">
        <v>32</v>
      </c>
      <c r="N43" s="32">
        <v>14</v>
      </c>
      <c r="O43" s="33">
        <v>21</v>
      </c>
      <c r="P43" s="33">
        <v>25</v>
      </c>
      <c r="Q43" s="33">
        <v>20</v>
      </c>
      <c r="R43" s="33">
        <v>24</v>
      </c>
      <c r="S43" s="33">
        <v>24</v>
      </c>
      <c r="T43" s="36">
        <v>12</v>
      </c>
      <c r="U43" s="36">
        <v>36</v>
      </c>
      <c r="V43" s="38">
        <v>31</v>
      </c>
      <c r="W43" s="38">
        <v>27</v>
      </c>
      <c r="X43" s="36">
        <v>26</v>
      </c>
      <c r="Y43" s="36">
        <v>14</v>
      </c>
      <c r="Z43" s="47">
        <v>11</v>
      </c>
      <c r="AA43" s="36">
        <v>4</v>
      </c>
      <c r="AB43" s="36">
        <v>14</v>
      </c>
      <c r="AC43" s="47">
        <v>17</v>
      </c>
      <c r="AD43" s="49">
        <v>17</v>
      </c>
      <c r="AE43" s="47">
        <v>5</v>
      </c>
      <c r="AF43" s="40">
        <v>4</v>
      </c>
    </row>
    <row r="44" spans="2:32" ht="16.5" customHeight="1">
      <c r="B44" s="65" t="s">
        <v>33</v>
      </c>
      <c r="C44" s="32" t="s">
        <v>1</v>
      </c>
      <c r="D44" s="32" t="s">
        <v>1</v>
      </c>
      <c r="E44" s="33" t="s">
        <v>1</v>
      </c>
      <c r="F44" s="33" t="s">
        <v>1</v>
      </c>
      <c r="G44" s="33" t="s">
        <v>1</v>
      </c>
      <c r="H44" s="33">
        <v>6</v>
      </c>
      <c r="I44" s="33">
        <v>3</v>
      </c>
      <c r="J44" s="33">
        <v>1</v>
      </c>
      <c r="K44" s="32">
        <v>2</v>
      </c>
      <c r="L44" s="32">
        <v>2</v>
      </c>
      <c r="M44" s="32" t="s">
        <v>1</v>
      </c>
      <c r="N44" s="32" t="s">
        <v>1</v>
      </c>
      <c r="O44" s="33">
        <v>1</v>
      </c>
      <c r="P44" s="33">
        <v>2</v>
      </c>
      <c r="Q44" s="33">
        <v>1</v>
      </c>
      <c r="R44" s="33">
        <v>2</v>
      </c>
      <c r="S44" s="33">
        <v>2</v>
      </c>
      <c r="T44" s="36" t="s">
        <v>1</v>
      </c>
      <c r="U44" s="36" t="s">
        <v>1</v>
      </c>
      <c r="V44" s="38">
        <v>2</v>
      </c>
      <c r="W44" s="38" t="s">
        <v>1</v>
      </c>
      <c r="X44" s="36" t="s">
        <v>1</v>
      </c>
      <c r="Y44" s="36" t="s">
        <v>1</v>
      </c>
      <c r="Z44" s="47" t="s">
        <v>1</v>
      </c>
      <c r="AA44" s="36" t="s">
        <v>1</v>
      </c>
      <c r="AB44" s="36" t="s">
        <v>1</v>
      </c>
      <c r="AC44" s="47">
        <v>1</v>
      </c>
      <c r="AD44" s="49" t="s">
        <v>1</v>
      </c>
      <c r="AE44" s="47" t="s">
        <v>1</v>
      </c>
      <c r="AF44" s="40" t="s">
        <v>1</v>
      </c>
    </row>
    <row r="45" spans="2:32" ht="16.5" customHeight="1">
      <c r="B45" s="65" t="s">
        <v>35</v>
      </c>
      <c r="C45" s="32">
        <v>1</v>
      </c>
      <c r="D45" s="32">
        <v>1</v>
      </c>
      <c r="E45" s="33">
        <v>1</v>
      </c>
      <c r="F45" s="33">
        <v>4</v>
      </c>
      <c r="G45" s="33">
        <v>4</v>
      </c>
      <c r="H45" s="33">
        <v>2</v>
      </c>
      <c r="I45" s="33" t="s">
        <v>1</v>
      </c>
      <c r="J45" s="33">
        <v>3</v>
      </c>
      <c r="K45" s="32">
        <v>4</v>
      </c>
      <c r="L45" s="32">
        <v>3</v>
      </c>
      <c r="M45" s="32">
        <v>2</v>
      </c>
      <c r="N45" s="32">
        <v>1</v>
      </c>
      <c r="O45" s="33">
        <v>1</v>
      </c>
      <c r="P45" s="33">
        <v>15</v>
      </c>
      <c r="Q45" s="33">
        <v>1</v>
      </c>
      <c r="R45" s="33">
        <v>1</v>
      </c>
      <c r="S45" s="33">
        <v>3</v>
      </c>
      <c r="T45" s="36">
        <v>1</v>
      </c>
      <c r="U45" s="36">
        <v>2</v>
      </c>
      <c r="V45" s="38">
        <v>4</v>
      </c>
      <c r="W45" s="38">
        <v>1</v>
      </c>
      <c r="X45" s="36" t="s">
        <v>1</v>
      </c>
      <c r="Y45" s="36">
        <v>6</v>
      </c>
      <c r="Z45" s="47" t="s">
        <v>1</v>
      </c>
      <c r="AA45" s="36">
        <v>1</v>
      </c>
      <c r="AB45" s="36" t="s">
        <v>1</v>
      </c>
      <c r="AC45" s="47" t="s">
        <v>1</v>
      </c>
      <c r="AD45" s="49">
        <v>1</v>
      </c>
      <c r="AE45" s="47" t="s">
        <v>1</v>
      </c>
      <c r="AF45" s="40" t="s">
        <v>1</v>
      </c>
    </row>
    <row r="46" spans="2:32" ht="16.5" customHeight="1">
      <c r="B46" s="65" t="s">
        <v>37</v>
      </c>
      <c r="C46" s="32">
        <v>4</v>
      </c>
      <c r="D46" s="32">
        <v>3</v>
      </c>
      <c r="E46" s="33">
        <v>5</v>
      </c>
      <c r="F46" s="33">
        <v>4</v>
      </c>
      <c r="G46" s="33">
        <v>8</v>
      </c>
      <c r="H46" s="33">
        <v>1</v>
      </c>
      <c r="I46" s="33">
        <v>2</v>
      </c>
      <c r="J46" s="33">
        <v>8</v>
      </c>
      <c r="K46" s="32">
        <v>2</v>
      </c>
      <c r="L46" s="32">
        <v>2</v>
      </c>
      <c r="M46" s="32">
        <v>3</v>
      </c>
      <c r="N46" s="32">
        <v>5</v>
      </c>
      <c r="O46" s="33">
        <v>8</v>
      </c>
      <c r="P46" s="33">
        <v>4</v>
      </c>
      <c r="Q46" s="33">
        <v>2</v>
      </c>
      <c r="R46" s="33">
        <v>2</v>
      </c>
      <c r="S46" s="33">
        <v>2</v>
      </c>
      <c r="T46" s="36">
        <v>2</v>
      </c>
      <c r="U46" s="36">
        <v>1</v>
      </c>
      <c r="V46" s="38">
        <v>2</v>
      </c>
      <c r="W46" s="38">
        <v>5</v>
      </c>
      <c r="X46" s="36">
        <v>4</v>
      </c>
      <c r="Y46" s="36">
        <v>4</v>
      </c>
      <c r="Z46" s="47">
        <v>2</v>
      </c>
      <c r="AA46" s="36">
        <v>1</v>
      </c>
      <c r="AB46" s="36">
        <v>6</v>
      </c>
      <c r="AC46" s="47">
        <v>1</v>
      </c>
      <c r="AD46" s="49" t="s">
        <v>1</v>
      </c>
      <c r="AE46" s="47">
        <v>3</v>
      </c>
      <c r="AF46" s="40">
        <v>3</v>
      </c>
    </row>
    <row r="47" spans="2:32" ht="16.5" customHeight="1">
      <c r="B47" s="65" t="s">
        <v>10</v>
      </c>
      <c r="C47" s="32">
        <v>2</v>
      </c>
      <c r="D47" s="32">
        <v>4</v>
      </c>
      <c r="E47" s="33">
        <v>3</v>
      </c>
      <c r="F47" s="33">
        <v>14</v>
      </c>
      <c r="G47" s="33">
        <v>3</v>
      </c>
      <c r="H47" s="33">
        <v>13</v>
      </c>
      <c r="I47" s="33">
        <v>2</v>
      </c>
      <c r="J47" s="33">
        <v>5</v>
      </c>
      <c r="K47" s="32">
        <v>1</v>
      </c>
      <c r="L47" s="32">
        <v>8</v>
      </c>
      <c r="M47" s="32">
        <v>7</v>
      </c>
      <c r="N47" s="32">
        <v>4</v>
      </c>
      <c r="O47" s="33">
        <v>4</v>
      </c>
      <c r="P47" s="33">
        <v>5</v>
      </c>
      <c r="Q47" s="33">
        <v>5</v>
      </c>
      <c r="R47" s="33">
        <v>5</v>
      </c>
      <c r="S47" s="33">
        <v>7</v>
      </c>
      <c r="T47" s="36">
        <v>6</v>
      </c>
      <c r="U47" s="36">
        <v>6</v>
      </c>
      <c r="V47" s="38">
        <v>3</v>
      </c>
      <c r="W47" s="38">
        <v>2</v>
      </c>
      <c r="X47" s="36">
        <v>2</v>
      </c>
      <c r="Y47" s="36">
        <v>6</v>
      </c>
      <c r="Z47" s="47">
        <v>5</v>
      </c>
      <c r="AA47" s="36">
        <v>14</v>
      </c>
      <c r="AB47" s="36">
        <v>1</v>
      </c>
      <c r="AC47" s="47" t="s">
        <v>1</v>
      </c>
      <c r="AD47" s="49">
        <v>9</v>
      </c>
      <c r="AE47" s="47">
        <v>2</v>
      </c>
      <c r="AF47" s="40">
        <v>2</v>
      </c>
    </row>
    <row r="48" spans="2:32" ht="16.5" customHeight="1">
      <c r="B48" s="65" t="s">
        <v>39</v>
      </c>
      <c r="C48" s="32">
        <v>3</v>
      </c>
      <c r="D48" s="32">
        <v>2</v>
      </c>
      <c r="E48" s="33">
        <v>1</v>
      </c>
      <c r="F48" s="33">
        <v>2</v>
      </c>
      <c r="G48" s="33">
        <v>2</v>
      </c>
      <c r="H48" s="33">
        <v>3</v>
      </c>
      <c r="I48" s="33">
        <v>3</v>
      </c>
      <c r="J48" s="33" t="s">
        <v>1</v>
      </c>
      <c r="K48" s="32">
        <v>2</v>
      </c>
      <c r="L48" s="32">
        <v>1</v>
      </c>
      <c r="M48" s="32">
        <v>1</v>
      </c>
      <c r="N48" s="32">
        <v>1</v>
      </c>
      <c r="O48" s="33">
        <v>3</v>
      </c>
      <c r="P48" s="33">
        <v>2</v>
      </c>
      <c r="Q48" s="33">
        <v>2</v>
      </c>
      <c r="R48" s="33">
        <v>5</v>
      </c>
      <c r="S48" s="33">
        <v>2</v>
      </c>
      <c r="T48" s="36">
        <v>2</v>
      </c>
      <c r="U48" s="36">
        <v>1</v>
      </c>
      <c r="V48" s="38">
        <v>15</v>
      </c>
      <c r="W48" s="38" t="s">
        <v>1</v>
      </c>
      <c r="X48" s="36" t="s">
        <v>1</v>
      </c>
      <c r="Y48" s="36">
        <v>4</v>
      </c>
      <c r="Z48" s="47">
        <v>3</v>
      </c>
      <c r="AA48" s="36">
        <v>1</v>
      </c>
      <c r="AB48" s="36" t="s">
        <v>1</v>
      </c>
      <c r="AC48" s="47">
        <v>2</v>
      </c>
      <c r="AD48" s="49" t="s">
        <v>1</v>
      </c>
      <c r="AE48" s="47" t="s">
        <v>1</v>
      </c>
      <c r="AF48" s="40" t="s">
        <v>1</v>
      </c>
    </row>
    <row r="49" spans="2:32" s="4" customFormat="1" ht="18.75" customHeight="1">
      <c r="B49" s="51" t="s">
        <v>95</v>
      </c>
      <c r="C49" s="26">
        <v>22</v>
      </c>
      <c r="D49" s="26">
        <v>24</v>
      </c>
      <c r="E49" s="27">
        <v>42</v>
      </c>
      <c r="F49" s="27">
        <v>20</v>
      </c>
      <c r="G49" s="27">
        <v>40</v>
      </c>
      <c r="H49" s="27">
        <v>25</v>
      </c>
      <c r="I49" s="27">
        <v>24</v>
      </c>
      <c r="J49" s="27">
        <v>15</v>
      </c>
      <c r="K49" s="26">
        <v>20</v>
      </c>
      <c r="L49" s="26">
        <v>42</v>
      </c>
      <c r="M49" s="26">
        <v>19</v>
      </c>
      <c r="N49" s="26">
        <v>27</v>
      </c>
      <c r="O49" s="27">
        <v>33</v>
      </c>
      <c r="P49" s="27">
        <v>18</v>
      </c>
      <c r="Q49" s="27">
        <v>20</v>
      </c>
      <c r="R49" s="27">
        <v>45</v>
      </c>
      <c r="S49" s="27">
        <v>25</v>
      </c>
      <c r="T49" s="28">
        <v>24</v>
      </c>
      <c r="U49" s="28">
        <v>21</v>
      </c>
      <c r="V49" s="29">
        <v>30</v>
      </c>
      <c r="W49" s="29">
        <v>33</v>
      </c>
      <c r="X49" s="30">
        <v>27</v>
      </c>
      <c r="Y49" s="30">
        <v>25</v>
      </c>
      <c r="Z49" s="46">
        <v>22</v>
      </c>
      <c r="AA49" s="30">
        <v>12</v>
      </c>
      <c r="AB49" s="30">
        <v>19</v>
      </c>
      <c r="AC49" s="46">
        <v>30</v>
      </c>
      <c r="AD49" s="46">
        <v>12</v>
      </c>
      <c r="AE49" s="46">
        <v>7</v>
      </c>
      <c r="AF49" s="31">
        <v>8</v>
      </c>
    </row>
    <row r="50" spans="2:32" ht="16.5" customHeight="1">
      <c r="B50" s="64" t="s">
        <v>2</v>
      </c>
      <c r="C50" s="72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1"/>
    </row>
    <row r="51" spans="2:32" ht="16.5" customHeight="1">
      <c r="B51" s="65" t="s">
        <v>82</v>
      </c>
      <c r="C51" s="32" t="s">
        <v>1</v>
      </c>
      <c r="D51" s="32" t="s">
        <v>1</v>
      </c>
      <c r="E51" s="33" t="s">
        <v>1</v>
      </c>
      <c r="F51" s="33" t="s">
        <v>1</v>
      </c>
      <c r="G51" s="33" t="s">
        <v>1</v>
      </c>
      <c r="H51" s="33" t="s">
        <v>1</v>
      </c>
      <c r="I51" s="33" t="s">
        <v>1</v>
      </c>
      <c r="J51" s="33" t="s">
        <v>1</v>
      </c>
      <c r="K51" s="32" t="s">
        <v>1</v>
      </c>
      <c r="L51" s="32" t="s">
        <v>1</v>
      </c>
      <c r="M51" s="32" t="s">
        <v>1</v>
      </c>
      <c r="N51" s="32" t="s">
        <v>1</v>
      </c>
      <c r="O51" s="33" t="s">
        <v>1</v>
      </c>
      <c r="P51" s="33" t="s">
        <v>1</v>
      </c>
      <c r="Q51" s="33" t="s">
        <v>1</v>
      </c>
      <c r="R51" s="33" t="s">
        <v>1</v>
      </c>
      <c r="S51" s="33" t="s">
        <v>1</v>
      </c>
      <c r="T51" s="36" t="s">
        <v>1</v>
      </c>
      <c r="U51" s="36" t="s">
        <v>1</v>
      </c>
      <c r="V51" s="38" t="s">
        <v>1</v>
      </c>
      <c r="W51" s="35" t="s">
        <v>1</v>
      </c>
      <c r="X51" s="36" t="s">
        <v>1</v>
      </c>
      <c r="Y51" s="36" t="s">
        <v>1</v>
      </c>
      <c r="Z51" s="47" t="s">
        <v>1</v>
      </c>
      <c r="AA51" s="36" t="s">
        <v>1</v>
      </c>
      <c r="AB51" s="36" t="s">
        <v>1</v>
      </c>
      <c r="AC51" s="47" t="s">
        <v>1</v>
      </c>
      <c r="AD51" s="49" t="s">
        <v>1</v>
      </c>
      <c r="AE51" s="47" t="s">
        <v>1</v>
      </c>
      <c r="AF51" s="40" t="s">
        <v>1</v>
      </c>
    </row>
    <row r="52" spans="2:32" ht="16.5" customHeight="1">
      <c r="B52" s="65" t="s">
        <v>57</v>
      </c>
      <c r="C52" s="32">
        <v>8</v>
      </c>
      <c r="D52" s="32">
        <v>4</v>
      </c>
      <c r="E52" s="33">
        <v>11</v>
      </c>
      <c r="F52" s="33">
        <v>3</v>
      </c>
      <c r="G52" s="33">
        <v>9</v>
      </c>
      <c r="H52" s="33">
        <v>11</v>
      </c>
      <c r="I52" s="33">
        <v>4</v>
      </c>
      <c r="J52" s="33">
        <v>5</v>
      </c>
      <c r="K52" s="32">
        <v>15</v>
      </c>
      <c r="L52" s="32">
        <v>10</v>
      </c>
      <c r="M52" s="32">
        <v>5</v>
      </c>
      <c r="N52" s="32">
        <v>11</v>
      </c>
      <c r="O52" s="33">
        <v>13</v>
      </c>
      <c r="P52" s="33">
        <v>6</v>
      </c>
      <c r="Q52" s="33">
        <v>7</v>
      </c>
      <c r="R52" s="33">
        <v>9</v>
      </c>
      <c r="S52" s="33">
        <v>6</v>
      </c>
      <c r="T52" s="34">
        <v>7</v>
      </c>
      <c r="U52" s="34">
        <v>11</v>
      </c>
      <c r="V52" s="35">
        <v>9</v>
      </c>
      <c r="W52" s="35">
        <v>7</v>
      </c>
      <c r="X52" s="36">
        <v>9</v>
      </c>
      <c r="Y52" s="36">
        <v>4</v>
      </c>
      <c r="Z52" s="47">
        <v>4</v>
      </c>
      <c r="AA52" s="36">
        <v>2</v>
      </c>
      <c r="AB52" s="36">
        <v>10</v>
      </c>
      <c r="AC52" s="47">
        <v>16</v>
      </c>
      <c r="AD52" s="49">
        <v>6</v>
      </c>
      <c r="AE52" s="47">
        <v>1</v>
      </c>
      <c r="AF52" s="40" t="s">
        <v>1</v>
      </c>
    </row>
    <row r="53" spans="2:32" ht="16.5" customHeight="1">
      <c r="B53" s="65" t="s">
        <v>28</v>
      </c>
      <c r="C53" s="32">
        <v>5</v>
      </c>
      <c r="D53" s="32">
        <v>1</v>
      </c>
      <c r="E53" s="33">
        <v>1</v>
      </c>
      <c r="F53" s="33">
        <v>1</v>
      </c>
      <c r="G53" s="33">
        <v>2</v>
      </c>
      <c r="H53" s="33" t="s">
        <v>1</v>
      </c>
      <c r="I53" s="33">
        <v>1</v>
      </c>
      <c r="J53" s="33" t="s">
        <v>1</v>
      </c>
      <c r="K53" s="32" t="s">
        <v>1</v>
      </c>
      <c r="L53" s="32">
        <v>1</v>
      </c>
      <c r="M53" s="32">
        <v>3</v>
      </c>
      <c r="N53" s="32">
        <v>6</v>
      </c>
      <c r="O53" s="33">
        <v>2</v>
      </c>
      <c r="P53" s="33">
        <v>2</v>
      </c>
      <c r="Q53" s="33">
        <v>5</v>
      </c>
      <c r="R53" s="33">
        <v>3</v>
      </c>
      <c r="S53" s="33">
        <v>4</v>
      </c>
      <c r="T53" s="34">
        <v>3</v>
      </c>
      <c r="U53" s="34">
        <v>4</v>
      </c>
      <c r="V53" s="35">
        <v>7</v>
      </c>
      <c r="W53" s="35">
        <v>3</v>
      </c>
      <c r="X53" s="36">
        <v>2</v>
      </c>
      <c r="Y53" s="36">
        <v>5</v>
      </c>
      <c r="Z53" s="47">
        <v>2</v>
      </c>
      <c r="AA53" s="36">
        <v>2</v>
      </c>
      <c r="AB53" s="36" t="s">
        <v>1</v>
      </c>
      <c r="AC53" s="47" t="s">
        <v>1</v>
      </c>
      <c r="AD53" s="49" t="s">
        <v>1</v>
      </c>
      <c r="AE53" s="47">
        <v>3</v>
      </c>
      <c r="AF53" s="40" t="s">
        <v>1</v>
      </c>
    </row>
    <row r="54" spans="2:32" ht="16.5" customHeight="1">
      <c r="B54" s="65" t="s">
        <v>60</v>
      </c>
      <c r="C54" s="32">
        <v>5</v>
      </c>
      <c r="D54" s="32">
        <v>12</v>
      </c>
      <c r="E54" s="33">
        <v>19</v>
      </c>
      <c r="F54" s="33">
        <v>9</v>
      </c>
      <c r="G54" s="33">
        <v>23</v>
      </c>
      <c r="H54" s="33">
        <v>13</v>
      </c>
      <c r="I54" s="33">
        <v>13</v>
      </c>
      <c r="J54" s="33">
        <v>8</v>
      </c>
      <c r="K54" s="32">
        <v>3</v>
      </c>
      <c r="L54" s="32">
        <v>29</v>
      </c>
      <c r="M54" s="32">
        <v>7</v>
      </c>
      <c r="N54" s="32">
        <v>5</v>
      </c>
      <c r="O54" s="33">
        <v>8</v>
      </c>
      <c r="P54" s="33">
        <v>7</v>
      </c>
      <c r="Q54" s="33">
        <v>5</v>
      </c>
      <c r="R54" s="33">
        <v>21</v>
      </c>
      <c r="S54" s="33">
        <v>5</v>
      </c>
      <c r="T54" s="34">
        <v>10</v>
      </c>
      <c r="U54" s="34">
        <v>3</v>
      </c>
      <c r="V54" s="35">
        <v>10</v>
      </c>
      <c r="W54" s="35">
        <v>13</v>
      </c>
      <c r="X54" s="36">
        <v>7</v>
      </c>
      <c r="Y54" s="36">
        <v>5</v>
      </c>
      <c r="Z54" s="47">
        <v>9</v>
      </c>
      <c r="AA54" s="36">
        <v>4</v>
      </c>
      <c r="AB54" s="36">
        <v>3</v>
      </c>
      <c r="AC54" s="47">
        <v>3</v>
      </c>
      <c r="AD54" s="49">
        <v>2</v>
      </c>
      <c r="AE54" s="47">
        <v>2</v>
      </c>
      <c r="AF54" s="40">
        <v>5</v>
      </c>
    </row>
    <row r="55" spans="2:32" ht="16.5" customHeight="1">
      <c r="B55" s="65" t="s">
        <v>8</v>
      </c>
      <c r="C55" s="32">
        <v>1</v>
      </c>
      <c r="D55" s="32" t="s">
        <v>1</v>
      </c>
      <c r="E55" s="33">
        <v>4</v>
      </c>
      <c r="F55" s="33">
        <v>2</v>
      </c>
      <c r="G55" s="33">
        <v>2</v>
      </c>
      <c r="H55" s="33" t="s">
        <v>1</v>
      </c>
      <c r="I55" s="33">
        <v>1</v>
      </c>
      <c r="J55" s="33" t="s">
        <v>1</v>
      </c>
      <c r="K55" s="32" t="s">
        <v>1</v>
      </c>
      <c r="L55" s="32" t="s">
        <v>1</v>
      </c>
      <c r="M55" s="32">
        <v>1</v>
      </c>
      <c r="N55" s="32">
        <v>4</v>
      </c>
      <c r="O55" s="33">
        <v>3</v>
      </c>
      <c r="P55" s="33" t="s">
        <v>1</v>
      </c>
      <c r="Q55" s="33" t="s">
        <v>1</v>
      </c>
      <c r="R55" s="33">
        <v>1</v>
      </c>
      <c r="S55" s="33">
        <v>4</v>
      </c>
      <c r="T55" s="34">
        <v>3</v>
      </c>
      <c r="U55" s="34" t="s">
        <v>1</v>
      </c>
      <c r="V55" s="35">
        <v>2</v>
      </c>
      <c r="W55" s="35">
        <v>5</v>
      </c>
      <c r="X55" s="36">
        <v>3</v>
      </c>
      <c r="Y55" s="36">
        <v>3</v>
      </c>
      <c r="Z55" s="47">
        <v>2</v>
      </c>
      <c r="AA55" s="36">
        <v>1</v>
      </c>
      <c r="AB55" s="36">
        <v>3</v>
      </c>
      <c r="AC55" s="47">
        <v>8</v>
      </c>
      <c r="AD55" s="49">
        <v>1</v>
      </c>
      <c r="AE55" s="47" t="s">
        <v>1</v>
      </c>
      <c r="AF55" s="40" t="s">
        <v>1</v>
      </c>
    </row>
    <row r="56" spans="2:32" ht="16.5" customHeight="1">
      <c r="B56" s="65" t="s">
        <v>5</v>
      </c>
      <c r="C56" s="32" t="s">
        <v>1</v>
      </c>
      <c r="D56" s="32" t="s">
        <v>1</v>
      </c>
      <c r="E56" s="33" t="s">
        <v>1</v>
      </c>
      <c r="F56" s="33" t="s">
        <v>1</v>
      </c>
      <c r="G56" s="33" t="s">
        <v>1</v>
      </c>
      <c r="H56" s="33" t="s">
        <v>1</v>
      </c>
      <c r="I56" s="33" t="s">
        <v>1</v>
      </c>
      <c r="J56" s="33">
        <v>1</v>
      </c>
      <c r="K56" s="32" t="s">
        <v>1</v>
      </c>
      <c r="L56" s="32" t="s">
        <v>1</v>
      </c>
      <c r="M56" s="32" t="s">
        <v>1</v>
      </c>
      <c r="N56" s="32" t="s">
        <v>1</v>
      </c>
      <c r="O56" s="33" t="s">
        <v>1</v>
      </c>
      <c r="P56" s="33" t="s">
        <v>1</v>
      </c>
      <c r="Q56" s="33" t="s">
        <v>1</v>
      </c>
      <c r="R56" s="33" t="s">
        <v>1</v>
      </c>
      <c r="S56" s="33" t="s">
        <v>1</v>
      </c>
      <c r="T56" s="34" t="s">
        <v>1</v>
      </c>
      <c r="U56" s="34">
        <v>1</v>
      </c>
      <c r="V56" s="35" t="s">
        <v>1</v>
      </c>
      <c r="W56" s="35">
        <v>1</v>
      </c>
      <c r="X56" s="36" t="s">
        <v>1</v>
      </c>
      <c r="Y56" s="36">
        <v>1</v>
      </c>
      <c r="Z56" s="47" t="s">
        <v>1</v>
      </c>
      <c r="AA56" s="36" t="s">
        <v>1</v>
      </c>
      <c r="AB56" s="36" t="s">
        <v>1</v>
      </c>
      <c r="AC56" s="47" t="s">
        <v>1</v>
      </c>
      <c r="AD56" s="49" t="s">
        <v>1</v>
      </c>
      <c r="AE56" s="47" t="s">
        <v>1</v>
      </c>
      <c r="AF56" s="40" t="s">
        <v>1</v>
      </c>
    </row>
    <row r="57" spans="2:32" ht="16.5" customHeight="1">
      <c r="B57" s="65" t="s">
        <v>4</v>
      </c>
      <c r="C57" s="32" t="s">
        <v>1</v>
      </c>
      <c r="D57" s="32" t="s">
        <v>1</v>
      </c>
      <c r="E57" s="33" t="s">
        <v>1</v>
      </c>
      <c r="F57" s="33" t="s">
        <v>1</v>
      </c>
      <c r="G57" s="33" t="s">
        <v>1</v>
      </c>
      <c r="H57" s="33" t="s">
        <v>1</v>
      </c>
      <c r="I57" s="33" t="s">
        <v>1</v>
      </c>
      <c r="J57" s="33" t="s">
        <v>1</v>
      </c>
      <c r="K57" s="32" t="s">
        <v>1</v>
      </c>
      <c r="L57" s="32" t="s">
        <v>1</v>
      </c>
      <c r="M57" s="32" t="s">
        <v>1</v>
      </c>
      <c r="N57" s="32" t="s">
        <v>1</v>
      </c>
      <c r="O57" s="33" t="s">
        <v>1</v>
      </c>
      <c r="P57" s="33" t="s">
        <v>1</v>
      </c>
      <c r="Q57" s="33" t="s">
        <v>1</v>
      </c>
      <c r="R57" s="33">
        <v>1</v>
      </c>
      <c r="S57" s="33" t="s">
        <v>1</v>
      </c>
      <c r="T57" s="34" t="s">
        <v>1</v>
      </c>
      <c r="U57" s="36" t="s">
        <v>1</v>
      </c>
      <c r="V57" s="35" t="s">
        <v>1</v>
      </c>
      <c r="W57" s="35" t="s">
        <v>1</v>
      </c>
      <c r="X57" s="36" t="s">
        <v>1</v>
      </c>
      <c r="Y57" s="36" t="s">
        <v>1</v>
      </c>
      <c r="Z57" s="47" t="s">
        <v>1</v>
      </c>
      <c r="AA57" s="36">
        <v>1</v>
      </c>
      <c r="AB57" s="36" t="s">
        <v>1</v>
      </c>
      <c r="AC57" s="47" t="s">
        <v>1</v>
      </c>
      <c r="AD57" s="49">
        <v>2</v>
      </c>
      <c r="AE57" s="47" t="s">
        <v>1</v>
      </c>
      <c r="AF57" s="40" t="s">
        <v>1</v>
      </c>
    </row>
    <row r="58" spans="2:32" ht="16.5" customHeight="1">
      <c r="B58" s="65" t="s">
        <v>6</v>
      </c>
      <c r="C58" s="32" t="s">
        <v>1</v>
      </c>
      <c r="D58" s="32" t="s">
        <v>1</v>
      </c>
      <c r="E58" s="33" t="s">
        <v>1</v>
      </c>
      <c r="F58" s="33" t="s">
        <v>1</v>
      </c>
      <c r="G58" s="33" t="s">
        <v>1</v>
      </c>
      <c r="H58" s="33" t="s">
        <v>1</v>
      </c>
      <c r="I58" s="33" t="s">
        <v>1</v>
      </c>
      <c r="J58" s="33" t="s">
        <v>1</v>
      </c>
      <c r="K58" s="32" t="s">
        <v>1</v>
      </c>
      <c r="L58" s="32" t="s">
        <v>1</v>
      </c>
      <c r="M58" s="32" t="s">
        <v>1</v>
      </c>
      <c r="N58" s="32" t="s">
        <v>1</v>
      </c>
      <c r="O58" s="33" t="s">
        <v>1</v>
      </c>
      <c r="P58" s="33" t="s">
        <v>1</v>
      </c>
      <c r="Q58" s="33" t="s">
        <v>1</v>
      </c>
      <c r="R58" s="33" t="s">
        <v>1</v>
      </c>
      <c r="S58" s="33" t="s">
        <v>1</v>
      </c>
      <c r="T58" s="36" t="s">
        <v>1</v>
      </c>
      <c r="U58" s="36" t="s">
        <v>1</v>
      </c>
      <c r="V58" s="38" t="s">
        <v>1</v>
      </c>
      <c r="W58" s="35" t="s">
        <v>1</v>
      </c>
      <c r="X58" s="36" t="s">
        <v>1</v>
      </c>
      <c r="Y58" s="36" t="s">
        <v>1</v>
      </c>
      <c r="Z58" s="47" t="s">
        <v>1</v>
      </c>
      <c r="AA58" s="36" t="s">
        <v>1</v>
      </c>
      <c r="AB58" s="36" t="s">
        <v>1</v>
      </c>
      <c r="AC58" s="47" t="s">
        <v>1</v>
      </c>
      <c r="AD58" s="49" t="s">
        <v>1</v>
      </c>
      <c r="AE58" s="47" t="s">
        <v>1</v>
      </c>
      <c r="AF58" s="40" t="s">
        <v>1</v>
      </c>
    </row>
    <row r="59" spans="2:32" ht="16.5" customHeight="1">
      <c r="B59" s="65" t="s">
        <v>3</v>
      </c>
      <c r="C59" s="32">
        <v>3</v>
      </c>
      <c r="D59" s="32">
        <v>7</v>
      </c>
      <c r="E59" s="33">
        <v>7</v>
      </c>
      <c r="F59" s="33">
        <v>5</v>
      </c>
      <c r="G59" s="33">
        <v>4</v>
      </c>
      <c r="H59" s="33">
        <v>1</v>
      </c>
      <c r="I59" s="33">
        <v>5</v>
      </c>
      <c r="J59" s="33">
        <v>1</v>
      </c>
      <c r="K59" s="32">
        <v>2</v>
      </c>
      <c r="L59" s="32">
        <v>2</v>
      </c>
      <c r="M59" s="32">
        <v>3</v>
      </c>
      <c r="N59" s="32">
        <v>1</v>
      </c>
      <c r="O59" s="33">
        <v>7</v>
      </c>
      <c r="P59" s="33">
        <v>3</v>
      </c>
      <c r="Q59" s="33">
        <v>3</v>
      </c>
      <c r="R59" s="33">
        <v>10</v>
      </c>
      <c r="S59" s="33">
        <v>6</v>
      </c>
      <c r="T59" s="34">
        <v>1</v>
      </c>
      <c r="U59" s="34">
        <v>2</v>
      </c>
      <c r="V59" s="35">
        <v>2</v>
      </c>
      <c r="W59" s="35">
        <v>4</v>
      </c>
      <c r="X59" s="36">
        <v>6</v>
      </c>
      <c r="Y59" s="36">
        <v>7</v>
      </c>
      <c r="Z59" s="47">
        <v>5</v>
      </c>
      <c r="AA59" s="36">
        <v>2</v>
      </c>
      <c r="AB59" s="36">
        <v>3</v>
      </c>
      <c r="AC59" s="47">
        <v>3</v>
      </c>
      <c r="AD59" s="49">
        <v>1</v>
      </c>
      <c r="AE59" s="47">
        <v>1</v>
      </c>
      <c r="AF59" s="40">
        <v>3</v>
      </c>
    </row>
    <row r="60" spans="2:32" s="4" customFormat="1" ht="18.75" customHeight="1">
      <c r="B60" s="51" t="s">
        <v>96</v>
      </c>
      <c r="C60" s="26">
        <v>34</v>
      </c>
      <c r="D60" s="26">
        <v>48</v>
      </c>
      <c r="E60" s="26">
        <v>24</v>
      </c>
      <c r="F60" s="26">
        <v>28</v>
      </c>
      <c r="G60" s="26">
        <v>84</v>
      </c>
      <c r="H60" s="26">
        <v>31</v>
      </c>
      <c r="I60" s="26">
        <v>33</v>
      </c>
      <c r="J60" s="26">
        <v>27</v>
      </c>
      <c r="K60" s="26">
        <v>30</v>
      </c>
      <c r="L60" s="26">
        <v>23</v>
      </c>
      <c r="M60" s="26">
        <v>24</v>
      </c>
      <c r="N60" s="26">
        <v>27</v>
      </c>
      <c r="O60" s="26">
        <v>33</v>
      </c>
      <c r="P60" s="26">
        <v>28</v>
      </c>
      <c r="Q60" s="26">
        <v>22</v>
      </c>
      <c r="R60" s="26">
        <v>37</v>
      </c>
      <c r="S60" s="26">
        <v>22</v>
      </c>
      <c r="T60" s="26">
        <v>28</v>
      </c>
      <c r="U60" s="26">
        <v>16</v>
      </c>
      <c r="V60" s="26">
        <v>23</v>
      </c>
      <c r="W60" s="26">
        <v>28</v>
      </c>
      <c r="X60" s="26">
        <v>30</v>
      </c>
      <c r="Y60" s="26">
        <v>45</v>
      </c>
      <c r="Z60" s="26">
        <v>15</v>
      </c>
      <c r="AA60" s="26">
        <v>8</v>
      </c>
      <c r="AB60" s="26">
        <v>14</v>
      </c>
      <c r="AC60" s="55">
        <v>14</v>
      </c>
      <c r="AD60" s="46">
        <v>16</v>
      </c>
      <c r="AE60" s="55">
        <v>20</v>
      </c>
      <c r="AF60" s="31">
        <v>32</v>
      </c>
    </row>
    <row r="61" spans="2:32" ht="16.5" customHeight="1">
      <c r="B61" s="64" t="s">
        <v>2</v>
      </c>
      <c r="C61" s="72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1"/>
    </row>
    <row r="62" spans="2:32" ht="16.5" customHeight="1">
      <c r="B62" s="65" t="s">
        <v>34</v>
      </c>
      <c r="C62" s="32">
        <v>8</v>
      </c>
      <c r="D62" s="32">
        <v>6</v>
      </c>
      <c r="E62" s="33">
        <v>4</v>
      </c>
      <c r="F62" s="33">
        <v>5</v>
      </c>
      <c r="G62" s="33">
        <v>30</v>
      </c>
      <c r="H62" s="33">
        <v>5</v>
      </c>
      <c r="I62" s="33">
        <v>4</v>
      </c>
      <c r="J62" s="33">
        <v>7</v>
      </c>
      <c r="K62" s="32">
        <v>1</v>
      </c>
      <c r="L62" s="32">
        <v>9</v>
      </c>
      <c r="M62" s="32">
        <v>6</v>
      </c>
      <c r="N62" s="32">
        <v>5</v>
      </c>
      <c r="O62" s="33">
        <v>6</v>
      </c>
      <c r="P62" s="33">
        <v>6</v>
      </c>
      <c r="Q62" s="33">
        <v>3</v>
      </c>
      <c r="R62" s="33">
        <v>2</v>
      </c>
      <c r="S62" s="33">
        <v>4</v>
      </c>
      <c r="T62" s="36">
        <v>1</v>
      </c>
      <c r="U62" s="36">
        <v>5</v>
      </c>
      <c r="V62" s="38">
        <v>4</v>
      </c>
      <c r="W62" s="38">
        <v>2</v>
      </c>
      <c r="X62" s="36">
        <v>8</v>
      </c>
      <c r="Y62" s="36">
        <v>4</v>
      </c>
      <c r="Z62" s="47">
        <v>6</v>
      </c>
      <c r="AA62" s="36">
        <v>3</v>
      </c>
      <c r="AB62" s="36">
        <v>1</v>
      </c>
      <c r="AC62" s="47" t="s">
        <v>1</v>
      </c>
      <c r="AD62" s="49">
        <v>3</v>
      </c>
      <c r="AE62" s="47" t="s">
        <v>1</v>
      </c>
      <c r="AF62" s="40" t="s">
        <v>1</v>
      </c>
    </row>
    <row r="63" spans="2:32" ht="16.5" customHeight="1">
      <c r="B63" s="65" t="s">
        <v>36</v>
      </c>
      <c r="C63" s="32">
        <v>3</v>
      </c>
      <c r="D63" s="32">
        <v>1</v>
      </c>
      <c r="E63" s="33">
        <v>3</v>
      </c>
      <c r="F63" s="33">
        <v>3</v>
      </c>
      <c r="G63" s="33">
        <v>5</v>
      </c>
      <c r="H63" s="33">
        <v>3</v>
      </c>
      <c r="I63" s="33">
        <v>3</v>
      </c>
      <c r="J63" s="33">
        <v>2</v>
      </c>
      <c r="K63" s="32" t="s">
        <v>1</v>
      </c>
      <c r="L63" s="32">
        <v>2</v>
      </c>
      <c r="M63" s="32">
        <v>3</v>
      </c>
      <c r="N63" s="32">
        <v>4</v>
      </c>
      <c r="O63" s="33">
        <v>1</v>
      </c>
      <c r="P63" s="33" t="s">
        <v>1</v>
      </c>
      <c r="Q63" s="33">
        <v>1</v>
      </c>
      <c r="R63" s="33">
        <v>1</v>
      </c>
      <c r="S63" s="33">
        <v>2</v>
      </c>
      <c r="T63" s="36" t="s">
        <v>1</v>
      </c>
      <c r="U63" s="36" t="s">
        <v>1</v>
      </c>
      <c r="V63" s="38">
        <v>1</v>
      </c>
      <c r="W63" s="38">
        <v>2</v>
      </c>
      <c r="X63" s="36">
        <v>9</v>
      </c>
      <c r="Y63" s="36">
        <v>1</v>
      </c>
      <c r="Z63" s="47">
        <v>1</v>
      </c>
      <c r="AA63" s="36" t="s">
        <v>1</v>
      </c>
      <c r="AB63" s="36">
        <v>1</v>
      </c>
      <c r="AC63" s="47">
        <v>1</v>
      </c>
      <c r="AD63" s="49">
        <v>3</v>
      </c>
      <c r="AE63" s="47">
        <v>2</v>
      </c>
      <c r="AF63" s="40">
        <v>7</v>
      </c>
    </row>
    <row r="64" spans="2:32" ht="16.5" customHeight="1">
      <c r="B64" s="65" t="s">
        <v>38</v>
      </c>
      <c r="C64" s="32">
        <v>10</v>
      </c>
      <c r="D64" s="32">
        <v>3</v>
      </c>
      <c r="E64" s="33">
        <v>3</v>
      </c>
      <c r="F64" s="33">
        <v>3</v>
      </c>
      <c r="G64" s="33">
        <v>9</v>
      </c>
      <c r="H64" s="33">
        <v>4</v>
      </c>
      <c r="I64" s="33">
        <v>2</v>
      </c>
      <c r="J64" s="33">
        <v>4</v>
      </c>
      <c r="K64" s="32">
        <v>4</v>
      </c>
      <c r="L64" s="32" t="s">
        <v>1</v>
      </c>
      <c r="M64" s="32">
        <v>6</v>
      </c>
      <c r="N64" s="32">
        <v>5</v>
      </c>
      <c r="O64" s="33">
        <v>10</v>
      </c>
      <c r="P64" s="33">
        <v>5</v>
      </c>
      <c r="Q64" s="33">
        <v>6</v>
      </c>
      <c r="R64" s="33">
        <v>1</v>
      </c>
      <c r="S64" s="33">
        <v>1</v>
      </c>
      <c r="T64" s="36">
        <v>4</v>
      </c>
      <c r="U64" s="36">
        <v>1</v>
      </c>
      <c r="V64" s="38">
        <v>4</v>
      </c>
      <c r="W64" s="38">
        <v>8</v>
      </c>
      <c r="X64" s="36">
        <v>2</v>
      </c>
      <c r="Y64" s="36">
        <v>11</v>
      </c>
      <c r="Z64" s="47">
        <v>2</v>
      </c>
      <c r="AA64" s="36" t="s">
        <v>1</v>
      </c>
      <c r="AB64" s="36" t="s">
        <v>1</v>
      </c>
      <c r="AC64" s="47">
        <v>6</v>
      </c>
      <c r="AD64" s="49">
        <v>2</v>
      </c>
      <c r="AE64" s="47">
        <v>1</v>
      </c>
      <c r="AF64" s="40">
        <v>3</v>
      </c>
    </row>
    <row r="65" spans="2:32" ht="16.5" customHeight="1">
      <c r="B65" s="65" t="s">
        <v>40</v>
      </c>
      <c r="C65" s="32">
        <v>2</v>
      </c>
      <c r="D65" s="32">
        <v>9</v>
      </c>
      <c r="E65" s="33">
        <v>9</v>
      </c>
      <c r="F65" s="33">
        <v>4</v>
      </c>
      <c r="G65" s="33">
        <v>28</v>
      </c>
      <c r="H65" s="33">
        <v>10</v>
      </c>
      <c r="I65" s="33">
        <v>18</v>
      </c>
      <c r="J65" s="33">
        <v>8</v>
      </c>
      <c r="K65" s="32">
        <v>19</v>
      </c>
      <c r="L65" s="32">
        <v>7</v>
      </c>
      <c r="M65" s="32">
        <v>6</v>
      </c>
      <c r="N65" s="32">
        <v>7</v>
      </c>
      <c r="O65" s="33">
        <v>12</v>
      </c>
      <c r="P65" s="33">
        <v>11</v>
      </c>
      <c r="Q65" s="33">
        <v>11</v>
      </c>
      <c r="R65" s="33">
        <v>22</v>
      </c>
      <c r="S65" s="33">
        <v>12</v>
      </c>
      <c r="T65" s="36">
        <v>17</v>
      </c>
      <c r="U65" s="36">
        <v>8</v>
      </c>
      <c r="V65" s="38">
        <v>6</v>
      </c>
      <c r="W65" s="38">
        <v>12</v>
      </c>
      <c r="X65" s="36">
        <v>7</v>
      </c>
      <c r="Y65" s="36">
        <v>8</v>
      </c>
      <c r="Z65" s="47">
        <v>3</v>
      </c>
      <c r="AA65" s="36">
        <v>3</v>
      </c>
      <c r="AB65" s="36">
        <v>6</v>
      </c>
      <c r="AC65" s="47">
        <v>6</v>
      </c>
      <c r="AD65" s="49">
        <v>8</v>
      </c>
      <c r="AE65" s="47">
        <v>9</v>
      </c>
      <c r="AF65" s="40">
        <v>13</v>
      </c>
    </row>
    <row r="66" spans="2:32" ht="16.5" customHeight="1">
      <c r="B66" s="65" t="s">
        <v>41</v>
      </c>
      <c r="C66" s="32">
        <v>11</v>
      </c>
      <c r="D66" s="32">
        <v>29</v>
      </c>
      <c r="E66" s="33">
        <v>5</v>
      </c>
      <c r="F66" s="33">
        <v>13</v>
      </c>
      <c r="G66" s="33">
        <v>12</v>
      </c>
      <c r="H66" s="33">
        <v>9</v>
      </c>
      <c r="I66" s="33">
        <v>6</v>
      </c>
      <c r="J66" s="33">
        <v>6</v>
      </c>
      <c r="K66" s="32">
        <v>6</v>
      </c>
      <c r="L66" s="32">
        <v>5</v>
      </c>
      <c r="M66" s="32">
        <v>3</v>
      </c>
      <c r="N66" s="32">
        <v>6</v>
      </c>
      <c r="O66" s="33">
        <v>4</v>
      </c>
      <c r="P66" s="33">
        <v>6</v>
      </c>
      <c r="Q66" s="33">
        <v>1</v>
      </c>
      <c r="R66" s="33">
        <v>11</v>
      </c>
      <c r="S66" s="33">
        <v>3</v>
      </c>
      <c r="T66" s="36">
        <v>6</v>
      </c>
      <c r="U66" s="36">
        <v>2</v>
      </c>
      <c r="V66" s="38">
        <v>8</v>
      </c>
      <c r="W66" s="38">
        <v>4</v>
      </c>
      <c r="X66" s="36">
        <v>4</v>
      </c>
      <c r="Y66" s="36">
        <v>21</v>
      </c>
      <c r="Z66" s="47">
        <v>3</v>
      </c>
      <c r="AA66" s="36">
        <v>2</v>
      </c>
      <c r="AB66" s="36">
        <v>6</v>
      </c>
      <c r="AC66" s="47">
        <v>1</v>
      </c>
      <c r="AD66" s="49" t="s">
        <v>1</v>
      </c>
      <c r="AE66" s="47">
        <v>8</v>
      </c>
      <c r="AF66" s="40">
        <v>9</v>
      </c>
    </row>
    <row r="67" spans="2:32" s="4" customFormat="1" ht="18.75" customHeight="1">
      <c r="B67" s="51" t="s">
        <v>97</v>
      </c>
      <c r="C67" s="26">
        <v>48</v>
      </c>
      <c r="D67" s="26">
        <v>49</v>
      </c>
      <c r="E67" s="27">
        <v>39</v>
      </c>
      <c r="F67" s="27">
        <v>31</v>
      </c>
      <c r="G67" s="27">
        <v>54</v>
      </c>
      <c r="H67" s="27">
        <v>48</v>
      </c>
      <c r="I67" s="27">
        <v>31</v>
      </c>
      <c r="J67" s="27">
        <v>32</v>
      </c>
      <c r="K67" s="26">
        <v>21</v>
      </c>
      <c r="L67" s="26">
        <v>23</v>
      </c>
      <c r="M67" s="26">
        <v>23</v>
      </c>
      <c r="N67" s="26">
        <v>24</v>
      </c>
      <c r="O67" s="27">
        <v>21</v>
      </c>
      <c r="P67" s="27">
        <v>21</v>
      </c>
      <c r="Q67" s="27">
        <v>25</v>
      </c>
      <c r="R67" s="27">
        <v>21</v>
      </c>
      <c r="S67" s="27">
        <v>31</v>
      </c>
      <c r="T67" s="28">
        <v>16</v>
      </c>
      <c r="U67" s="28">
        <v>30</v>
      </c>
      <c r="V67" s="29">
        <v>27</v>
      </c>
      <c r="W67" s="29">
        <v>52</v>
      </c>
      <c r="X67" s="30">
        <v>27</v>
      </c>
      <c r="Y67" s="30">
        <v>32</v>
      </c>
      <c r="Z67" s="48">
        <v>16</v>
      </c>
      <c r="AA67" s="30">
        <v>41</v>
      </c>
      <c r="AB67" s="30">
        <v>32</v>
      </c>
      <c r="AC67" s="48">
        <v>10</v>
      </c>
      <c r="AD67" s="46">
        <v>10</v>
      </c>
      <c r="AE67" s="48">
        <v>9</v>
      </c>
      <c r="AF67" s="31">
        <v>17</v>
      </c>
    </row>
    <row r="68" spans="2:32" ht="16.5" customHeight="1">
      <c r="B68" s="64" t="s">
        <v>2</v>
      </c>
      <c r="C68" s="72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1"/>
    </row>
    <row r="69" spans="2:32" ht="16.5" customHeight="1">
      <c r="B69" s="65" t="s">
        <v>52</v>
      </c>
      <c r="C69" s="32">
        <v>13</v>
      </c>
      <c r="D69" s="32">
        <v>9</v>
      </c>
      <c r="E69" s="33">
        <v>11</v>
      </c>
      <c r="F69" s="33">
        <v>9</v>
      </c>
      <c r="G69" s="33">
        <v>15</v>
      </c>
      <c r="H69" s="33">
        <v>18</v>
      </c>
      <c r="I69" s="33">
        <v>13</v>
      </c>
      <c r="J69" s="33">
        <v>10</v>
      </c>
      <c r="K69" s="32">
        <v>12</v>
      </c>
      <c r="L69" s="32">
        <v>10</v>
      </c>
      <c r="M69" s="32">
        <v>4</v>
      </c>
      <c r="N69" s="32">
        <v>11</v>
      </c>
      <c r="O69" s="33">
        <v>7</v>
      </c>
      <c r="P69" s="33">
        <v>7</v>
      </c>
      <c r="Q69" s="33">
        <v>3</v>
      </c>
      <c r="R69" s="33">
        <v>4</v>
      </c>
      <c r="S69" s="33">
        <v>9</v>
      </c>
      <c r="T69" s="34">
        <v>2</v>
      </c>
      <c r="U69" s="34">
        <v>4</v>
      </c>
      <c r="V69" s="35">
        <v>5</v>
      </c>
      <c r="W69" s="35">
        <v>19</v>
      </c>
      <c r="X69" s="36">
        <v>1</v>
      </c>
      <c r="Y69" s="36">
        <v>6</v>
      </c>
      <c r="Z69" s="47">
        <v>7</v>
      </c>
      <c r="AA69" s="36">
        <v>12</v>
      </c>
      <c r="AB69" s="36">
        <v>5</v>
      </c>
      <c r="AC69" s="47">
        <v>3</v>
      </c>
      <c r="AD69" s="49">
        <v>3</v>
      </c>
      <c r="AE69" s="47">
        <v>4</v>
      </c>
      <c r="AF69" s="40">
        <v>8</v>
      </c>
    </row>
    <row r="70" spans="2:32" ht="16.5" customHeight="1">
      <c r="B70" s="65" t="s">
        <v>53</v>
      </c>
      <c r="C70" s="32">
        <v>13</v>
      </c>
      <c r="D70" s="32">
        <v>11</v>
      </c>
      <c r="E70" s="33">
        <v>10</v>
      </c>
      <c r="F70" s="33">
        <v>6</v>
      </c>
      <c r="G70" s="33">
        <v>3</v>
      </c>
      <c r="H70" s="33">
        <v>13</v>
      </c>
      <c r="I70" s="33">
        <v>6</v>
      </c>
      <c r="J70" s="33">
        <v>16</v>
      </c>
      <c r="K70" s="32">
        <v>1</v>
      </c>
      <c r="L70" s="32">
        <v>7</v>
      </c>
      <c r="M70" s="32">
        <v>9</v>
      </c>
      <c r="N70" s="32">
        <v>3</v>
      </c>
      <c r="O70" s="33">
        <v>9</v>
      </c>
      <c r="P70" s="33">
        <v>8</v>
      </c>
      <c r="Q70" s="33">
        <v>4</v>
      </c>
      <c r="R70" s="33">
        <v>4</v>
      </c>
      <c r="S70" s="33">
        <v>6</v>
      </c>
      <c r="T70" s="34">
        <v>6</v>
      </c>
      <c r="U70" s="34">
        <v>8</v>
      </c>
      <c r="V70" s="35">
        <v>7</v>
      </c>
      <c r="W70" s="35">
        <v>14</v>
      </c>
      <c r="X70" s="36">
        <v>5</v>
      </c>
      <c r="Y70" s="36">
        <v>1</v>
      </c>
      <c r="Z70" s="47">
        <v>2</v>
      </c>
      <c r="AA70" s="36">
        <v>11</v>
      </c>
      <c r="AB70" s="36">
        <v>18</v>
      </c>
      <c r="AC70" s="47">
        <v>3</v>
      </c>
      <c r="AD70" s="49">
        <v>3</v>
      </c>
      <c r="AE70" s="47">
        <v>1</v>
      </c>
      <c r="AF70" s="40">
        <v>2</v>
      </c>
    </row>
    <row r="71" spans="2:32" ht="16.5" customHeight="1">
      <c r="B71" s="65" t="s">
        <v>54</v>
      </c>
      <c r="C71" s="32">
        <v>7</v>
      </c>
      <c r="D71" s="32">
        <v>5</v>
      </c>
      <c r="E71" s="33">
        <v>5</v>
      </c>
      <c r="F71" s="33">
        <v>3</v>
      </c>
      <c r="G71" s="33">
        <v>8</v>
      </c>
      <c r="H71" s="33">
        <v>10</v>
      </c>
      <c r="I71" s="33">
        <v>3</v>
      </c>
      <c r="J71" s="33">
        <v>4</v>
      </c>
      <c r="K71" s="32">
        <v>4</v>
      </c>
      <c r="L71" s="32">
        <v>3</v>
      </c>
      <c r="M71" s="32">
        <v>5</v>
      </c>
      <c r="N71" s="32">
        <v>6</v>
      </c>
      <c r="O71" s="33">
        <v>3</v>
      </c>
      <c r="P71" s="33">
        <v>5</v>
      </c>
      <c r="Q71" s="33">
        <v>9</v>
      </c>
      <c r="R71" s="33">
        <v>5</v>
      </c>
      <c r="S71" s="33">
        <v>6</v>
      </c>
      <c r="T71" s="34">
        <v>5</v>
      </c>
      <c r="U71" s="34">
        <v>6</v>
      </c>
      <c r="V71" s="35">
        <v>9</v>
      </c>
      <c r="W71" s="35">
        <v>16</v>
      </c>
      <c r="X71" s="36">
        <v>9</v>
      </c>
      <c r="Y71" s="36">
        <v>13</v>
      </c>
      <c r="Z71" s="47">
        <v>3</v>
      </c>
      <c r="AA71" s="36">
        <v>12</v>
      </c>
      <c r="AB71" s="36">
        <v>3</v>
      </c>
      <c r="AC71" s="47">
        <v>3</v>
      </c>
      <c r="AD71" s="49">
        <v>2</v>
      </c>
      <c r="AE71" s="47">
        <v>1</v>
      </c>
      <c r="AF71" s="40">
        <v>5</v>
      </c>
    </row>
    <row r="72" spans="2:32" ht="16.5" customHeight="1">
      <c r="B72" s="65" t="s">
        <v>55</v>
      </c>
      <c r="C72" s="32">
        <v>5</v>
      </c>
      <c r="D72" s="32">
        <v>15</v>
      </c>
      <c r="E72" s="33">
        <v>2</v>
      </c>
      <c r="F72" s="33">
        <v>11</v>
      </c>
      <c r="G72" s="33">
        <v>22</v>
      </c>
      <c r="H72" s="33">
        <v>2</v>
      </c>
      <c r="I72" s="33">
        <v>4</v>
      </c>
      <c r="J72" s="33">
        <v>2</v>
      </c>
      <c r="K72" s="32">
        <v>1</v>
      </c>
      <c r="L72" s="32">
        <v>1</v>
      </c>
      <c r="M72" s="32">
        <v>2</v>
      </c>
      <c r="N72" s="32" t="s">
        <v>1</v>
      </c>
      <c r="O72" s="33">
        <v>2</v>
      </c>
      <c r="P72" s="33" t="s">
        <v>1</v>
      </c>
      <c r="Q72" s="33">
        <v>7</v>
      </c>
      <c r="R72" s="33">
        <v>6</v>
      </c>
      <c r="S72" s="33">
        <v>7</v>
      </c>
      <c r="T72" s="34">
        <v>2</v>
      </c>
      <c r="U72" s="34">
        <v>5</v>
      </c>
      <c r="V72" s="35">
        <v>2</v>
      </c>
      <c r="W72" s="35">
        <v>1</v>
      </c>
      <c r="X72" s="36">
        <v>4</v>
      </c>
      <c r="Y72" s="36">
        <v>7</v>
      </c>
      <c r="Z72" s="47">
        <v>3</v>
      </c>
      <c r="AA72" s="36" t="s">
        <v>1</v>
      </c>
      <c r="AB72" s="36">
        <v>1</v>
      </c>
      <c r="AC72" s="47" t="s">
        <v>1</v>
      </c>
      <c r="AD72" s="49">
        <v>2</v>
      </c>
      <c r="AE72" s="47" t="s">
        <v>1</v>
      </c>
      <c r="AF72" s="40">
        <v>2</v>
      </c>
    </row>
    <row r="73" spans="2:32" ht="16.5" customHeight="1">
      <c r="B73" s="65" t="s">
        <v>11</v>
      </c>
      <c r="C73" s="32">
        <v>10</v>
      </c>
      <c r="D73" s="32">
        <v>9</v>
      </c>
      <c r="E73" s="33">
        <v>11</v>
      </c>
      <c r="F73" s="33">
        <v>2</v>
      </c>
      <c r="G73" s="33">
        <v>6</v>
      </c>
      <c r="H73" s="33">
        <v>5</v>
      </c>
      <c r="I73" s="33">
        <v>5</v>
      </c>
      <c r="J73" s="33" t="s">
        <v>1</v>
      </c>
      <c r="K73" s="32">
        <v>3</v>
      </c>
      <c r="L73" s="32">
        <v>2</v>
      </c>
      <c r="M73" s="32">
        <v>3</v>
      </c>
      <c r="N73" s="32">
        <v>4</v>
      </c>
      <c r="O73" s="33" t="s">
        <v>1</v>
      </c>
      <c r="P73" s="33">
        <v>1</v>
      </c>
      <c r="Q73" s="33">
        <v>2</v>
      </c>
      <c r="R73" s="33">
        <v>2</v>
      </c>
      <c r="S73" s="33">
        <v>3</v>
      </c>
      <c r="T73" s="34">
        <v>1</v>
      </c>
      <c r="U73" s="34">
        <v>7</v>
      </c>
      <c r="V73" s="35">
        <v>4</v>
      </c>
      <c r="W73" s="35">
        <v>2</v>
      </c>
      <c r="X73" s="36">
        <v>8</v>
      </c>
      <c r="Y73" s="36">
        <v>5</v>
      </c>
      <c r="Z73" s="47">
        <v>1</v>
      </c>
      <c r="AA73" s="36">
        <v>6</v>
      </c>
      <c r="AB73" s="36">
        <v>5</v>
      </c>
      <c r="AC73" s="47">
        <v>1</v>
      </c>
      <c r="AD73" s="49" t="s">
        <v>1</v>
      </c>
      <c r="AE73" s="47">
        <v>3</v>
      </c>
      <c r="AF73" s="40" t="s">
        <v>1</v>
      </c>
    </row>
    <row r="74" spans="2:32" s="4" customFormat="1" ht="18.75" customHeight="1">
      <c r="B74" s="51" t="s">
        <v>98</v>
      </c>
      <c r="C74" s="26">
        <v>57</v>
      </c>
      <c r="D74" s="26">
        <v>52</v>
      </c>
      <c r="E74" s="27">
        <v>47</v>
      </c>
      <c r="F74" s="27">
        <v>52</v>
      </c>
      <c r="G74" s="27">
        <v>37</v>
      </c>
      <c r="H74" s="27">
        <v>42</v>
      </c>
      <c r="I74" s="27">
        <v>55</v>
      </c>
      <c r="J74" s="27">
        <v>42</v>
      </c>
      <c r="K74" s="26">
        <v>22</v>
      </c>
      <c r="L74" s="26">
        <v>37</v>
      </c>
      <c r="M74" s="26">
        <v>33</v>
      </c>
      <c r="N74" s="26">
        <v>54</v>
      </c>
      <c r="O74" s="27">
        <v>60</v>
      </c>
      <c r="P74" s="27">
        <v>33</v>
      </c>
      <c r="Q74" s="27">
        <v>39</v>
      </c>
      <c r="R74" s="27">
        <v>30</v>
      </c>
      <c r="S74" s="27">
        <v>41</v>
      </c>
      <c r="T74" s="28">
        <v>37</v>
      </c>
      <c r="U74" s="28">
        <v>26</v>
      </c>
      <c r="V74" s="29">
        <v>31</v>
      </c>
      <c r="W74" s="29">
        <v>52</v>
      </c>
      <c r="X74" s="30">
        <v>39</v>
      </c>
      <c r="Y74" s="30">
        <v>26</v>
      </c>
      <c r="Z74" s="46">
        <v>62</v>
      </c>
      <c r="AA74" s="30">
        <v>17</v>
      </c>
      <c r="AB74" s="46">
        <v>13</v>
      </c>
      <c r="AC74" s="56">
        <v>18</v>
      </c>
      <c r="AD74" s="46">
        <v>6</v>
      </c>
      <c r="AE74" s="56">
        <v>6</v>
      </c>
      <c r="AF74" s="31">
        <v>7</v>
      </c>
    </row>
    <row r="75" spans="2:32" ht="16.5" customHeight="1">
      <c r="B75" s="64" t="s">
        <v>2</v>
      </c>
      <c r="C75" s="72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1"/>
    </row>
    <row r="76" spans="2:32" ht="16.5" customHeight="1">
      <c r="B76" s="65" t="s">
        <v>47</v>
      </c>
      <c r="C76" s="32">
        <v>8</v>
      </c>
      <c r="D76" s="32">
        <v>5</v>
      </c>
      <c r="E76" s="33">
        <v>5</v>
      </c>
      <c r="F76" s="33">
        <v>11</v>
      </c>
      <c r="G76" s="33">
        <v>8</v>
      </c>
      <c r="H76" s="33">
        <v>5</v>
      </c>
      <c r="I76" s="33">
        <v>7</v>
      </c>
      <c r="J76" s="33">
        <v>9</v>
      </c>
      <c r="K76" s="32">
        <v>3</v>
      </c>
      <c r="L76" s="32">
        <v>4</v>
      </c>
      <c r="M76" s="32">
        <v>2</v>
      </c>
      <c r="N76" s="32">
        <v>8</v>
      </c>
      <c r="O76" s="33">
        <v>12</v>
      </c>
      <c r="P76" s="33">
        <v>7</v>
      </c>
      <c r="Q76" s="33">
        <v>8</v>
      </c>
      <c r="R76" s="33">
        <v>5</v>
      </c>
      <c r="S76" s="33">
        <v>6</v>
      </c>
      <c r="T76" s="34">
        <v>8</v>
      </c>
      <c r="U76" s="34">
        <v>3</v>
      </c>
      <c r="V76" s="35">
        <v>5</v>
      </c>
      <c r="W76" s="35">
        <v>5</v>
      </c>
      <c r="X76" s="36">
        <v>6</v>
      </c>
      <c r="Y76" s="36">
        <v>6</v>
      </c>
      <c r="Z76" s="47">
        <v>14</v>
      </c>
      <c r="AA76" s="36">
        <v>1</v>
      </c>
      <c r="AB76" s="36">
        <v>8</v>
      </c>
      <c r="AC76" s="47">
        <v>5</v>
      </c>
      <c r="AD76" s="49">
        <v>1</v>
      </c>
      <c r="AE76" s="47" t="s">
        <v>1</v>
      </c>
      <c r="AF76" s="40" t="s">
        <v>1</v>
      </c>
    </row>
    <row r="77" spans="2:32" ht="16.5" customHeight="1">
      <c r="B77" s="65" t="s">
        <v>48</v>
      </c>
      <c r="C77" s="32">
        <v>17</v>
      </c>
      <c r="D77" s="32">
        <v>5</v>
      </c>
      <c r="E77" s="33">
        <v>12</v>
      </c>
      <c r="F77" s="33">
        <v>6</v>
      </c>
      <c r="G77" s="33">
        <v>4</v>
      </c>
      <c r="H77" s="33">
        <v>14</v>
      </c>
      <c r="I77" s="33">
        <v>9</v>
      </c>
      <c r="J77" s="33">
        <v>9</v>
      </c>
      <c r="K77" s="32">
        <v>6</v>
      </c>
      <c r="L77" s="32">
        <v>15</v>
      </c>
      <c r="M77" s="32">
        <v>8</v>
      </c>
      <c r="N77" s="32">
        <v>3</v>
      </c>
      <c r="O77" s="33">
        <v>10</v>
      </c>
      <c r="P77" s="33">
        <v>5</v>
      </c>
      <c r="Q77" s="33">
        <v>9</v>
      </c>
      <c r="R77" s="33">
        <v>8</v>
      </c>
      <c r="S77" s="33">
        <v>14</v>
      </c>
      <c r="T77" s="34">
        <v>18</v>
      </c>
      <c r="U77" s="34">
        <v>10</v>
      </c>
      <c r="V77" s="35">
        <v>3</v>
      </c>
      <c r="W77" s="35">
        <v>7</v>
      </c>
      <c r="X77" s="36">
        <v>7</v>
      </c>
      <c r="Y77" s="36">
        <v>8</v>
      </c>
      <c r="Z77" s="47">
        <v>11</v>
      </c>
      <c r="AA77" s="36">
        <v>4</v>
      </c>
      <c r="AB77" s="36">
        <v>1</v>
      </c>
      <c r="AC77" s="47">
        <v>4</v>
      </c>
      <c r="AD77" s="49">
        <v>2</v>
      </c>
      <c r="AE77" s="47">
        <v>1</v>
      </c>
      <c r="AF77" s="40">
        <v>1</v>
      </c>
    </row>
    <row r="78" spans="2:32" ht="16.5" customHeight="1">
      <c r="B78" s="65" t="s">
        <v>49</v>
      </c>
      <c r="C78" s="32">
        <v>3</v>
      </c>
      <c r="D78" s="32">
        <v>2</v>
      </c>
      <c r="E78" s="33">
        <v>4</v>
      </c>
      <c r="F78" s="33">
        <v>6</v>
      </c>
      <c r="G78" s="33" t="s">
        <v>1</v>
      </c>
      <c r="H78" s="33">
        <v>1</v>
      </c>
      <c r="I78" s="33">
        <v>1</v>
      </c>
      <c r="J78" s="33">
        <v>1</v>
      </c>
      <c r="K78" s="32">
        <v>5</v>
      </c>
      <c r="L78" s="32" t="s">
        <v>1</v>
      </c>
      <c r="M78" s="32" t="s">
        <v>1</v>
      </c>
      <c r="N78" s="32">
        <v>3</v>
      </c>
      <c r="O78" s="33">
        <v>3</v>
      </c>
      <c r="P78" s="33">
        <v>4</v>
      </c>
      <c r="Q78" s="33">
        <v>2</v>
      </c>
      <c r="R78" s="33">
        <v>2</v>
      </c>
      <c r="S78" s="33">
        <v>3</v>
      </c>
      <c r="T78" s="34">
        <v>1</v>
      </c>
      <c r="U78" s="34">
        <v>1</v>
      </c>
      <c r="V78" s="35">
        <v>4</v>
      </c>
      <c r="W78" s="35">
        <v>2</v>
      </c>
      <c r="X78" s="36">
        <v>1</v>
      </c>
      <c r="Y78" s="36">
        <v>2</v>
      </c>
      <c r="Z78" s="47">
        <v>1</v>
      </c>
      <c r="AA78" s="36">
        <v>1</v>
      </c>
      <c r="AB78" s="36" t="s">
        <v>1</v>
      </c>
      <c r="AC78" s="47" t="s">
        <v>1</v>
      </c>
      <c r="AD78" s="49" t="s">
        <v>1</v>
      </c>
      <c r="AE78" s="47" t="s">
        <v>1</v>
      </c>
      <c r="AF78" s="40">
        <v>2</v>
      </c>
    </row>
    <row r="79" spans="2:32" ht="16.5" customHeight="1">
      <c r="B79" s="65" t="s">
        <v>88</v>
      </c>
      <c r="C79" s="32">
        <v>17</v>
      </c>
      <c r="D79" s="32">
        <v>19</v>
      </c>
      <c r="E79" s="33">
        <v>6</v>
      </c>
      <c r="F79" s="33">
        <v>9</v>
      </c>
      <c r="G79" s="33">
        <v>7</v>
      </c>
      <c r="H79" s="33">
        <v>7</v>
      </c>
      <c r="I79" s="33">
        <v>25</v>
      </c>
      <c r="J79" s="33">
        <v>8</v>
      </c>
      <c r="K79" s="32">
        <v>1</v>
      </c>
      <c r="L79" s="32">
        <v>10</v>
      </c>
      <c r="M79" s="32">
        <v>1</v>
      </c>
      <c r="N79" s="32">
        <v>14</v>
      </c>
      <c r="O79" s="33">
        <v>12</v>
      </c>
      <c r="P79" s="33">
        <v>2</v>
      </c>
      <c r="Q79" s="33">
        <v>14</v>
      </c>
      <c r="R79" s="33">
        <v>7</v>
      </c>
      <c r="S79" s="33">
        <v>8</v>
      </c>
      <c r="T79" s="34">
        <v>5</v>
      </c>
      <c r="U79" s="34">
        <v>5</v>
      </c>
      <c r="V79" s="35">
        <v>6</v>
      </c>
      <c r="W79" s="35">
        <v>19</v>
      </c>
      <c r="X79" s="36">
        <v>13</v>
      </c>
      <c r="Y79" s="36">
        <v>3</v>
      </c>
      <c r="Z79" s="47">
        <v>25</v>
      </c>
      <c r="AA79" s="36">
        <v>5</v>
      </c>
      <c r="AB79" s="36">
        <v>4</v>
      </c>
      <c r="AC79" s="47">
        <v>7</v>
      </c>
      <c r="AD79" s="49">
        <v>1</v>
      </c>
      <c r="AE79" s="47" t="s">
        <v>1</v>
      </c>
      <c r="AF79" s="40">
        <v>2</v>
      </c>
    </row>
    <row r="80" spans="2:32" ht="16.5" customHeight="1">
      <c r="B80" s="65" t="s">
        <v>50</v>
      </c>
      <c r="C80" s="32">
        <v>9</v>
      </c>
      <c r="D80" s="32">
        <v>20</v>
      </c>
      <c r="E80" s="33">
        <v>18</v>
      </c>
      <c r="F80" s="33">
        <v>16</v>
      </c>
      <c r="G80" s="33">
        <v>14</v>
      </c>
      <c r="H80" s="33">
        <v>12</v>
      </c>
      <c r="I80" s="33">
        <v>9</v>
      </c>
      <c r="J80" s="33">
        <v>13</v>
      </c>
      <c r="K80" s="32">
        <v>5</v>
      </c>
      <c r="L80" s="32">
        <v>4</v>
      </c>
      <c r="M80" s="32">
        <v>20</v>
      </c>
      <c r="N80" s="32">
        <v>16</v>
      </c>
      <c r="O80" s="33">
        <v>22</v>
      </c>
      <c r="P80" s="33">
        <v>14</v>
      </c>
      <c r="Q80" s="33">
        <v>5</v>
      </c>
      <c r="R80" s="33">
        <v>7</v>
      </c>
      <c r="S80" s="33">
        <v>6</v>
      </c>
      <c r="T80" s="34">
        <v>4</v>
      </c>
      <c r="U80" s="34">
        <v>6</v>
      </c>
      <c r="V80" s="35">
        <v>11</v>
      </c>
      <c r="W80" s="35">
        <v>19</v>
      </c>
      <c r="X80" s="36">
        <v>11</v>
      </c>
      <c r="Y80" s="36">
        <v>7</v>
      </c>
      <c r="Z80" s="47">
        <v>8</v>
      </c>
      <c r="AA80" s="36">
        <v>5</v>
      </c>
      <c r="AB80" s="36" t="s">
        <v>1</v>
      </c>
      <c r="AC80" s="47">
        <v>1</v>
      </c>
      <c r="AD80" s="49">
        <v>1</v>
      </c>
      <c r="AE80" s="47">
        <v>4</v>
      </c>
      <c r="AF80" s="40">
        <v>1</v>
      </c>
    </row>
    <row r="81" spans="2:32" ht="16.5" customHeight="1">
      <c r="B81" s="65" t="s">
        <v>51</v>
      </c>
      <c r="C81" s="32">
        <v>3</v>
      </c>
      <c r="D81" s="32">
        <v>1</v>
      </c>
      <c r="E81" s="33">
        <v>2</v>
      </c>
      <c r="F81" s="33">
        <v>4</v>
      </c>
      <c r="G81" s="33">
        <v>4</v>
      </c>
      <c r="H81" s="33">
        <v>3</v>
      </c>
      <c r="I81" s="33">
        <v>4</v>
      </c>
      <c r="J81" s="33">
        <v>2</v>
      </c>
      <c r="K81" s="32">
        <v>2</v>
      </c>
      <c r="L81" s="32">
        <v>4</v>
      </c>
      <c r="M81" s="32">
        <v>2</v>
      </c>
      <c r="N81" s="32">
        <v>10</v>
      </c>
      <c r="O81" s="33">
        <v>1</v>
      </c>
      <c r="P81" s="33">
        <v>1</v>
      </c>
      <c r="Q81" s="33">
        <v>1</v>
      </c>
      <c r="R81" s="33">
        <v>1</v>
      </c>
      <c r="S81" s="33">
        <v>4</v>
      </c>
      <c r="T81" s="34">
        <v>1</v>
      </c>
      <c r="U81" s="34">
        <v>1</v>
      </c>
      <c r="V81" s="35">
        <v>2</v>
      </c>
      <c r="W81" s="35" t="s">
        <v>1</v>
      </c>
      <c r="X81" s="36">
        <v>1</v>
      </c>
      <c r="Y81" s="36" t="s">
        <v>1</v>
      </c>
      <c r="Z81" s="47">
        <v>3</v>
      </c>
      <c r="AA81" s="36">
        <v>1</v>
      </c>
      <c r="AB81" s="36" t="s">
        <v>1</v>
      </c>
      <c r="AC81" s="47">
        <v>1</v>
      </c>
      <c r="AD81" s="49">
        <v>1</v>
      </c>
      <c r="AE81" s="47">
        <v>1</v>
      </c>
      <c r="AF81" s="40">
        <v>1</v>
      </c>
    </row>
    <row r="82" spans="2:32" s="4" customFormat="1" ht="18.75" customHeight="1">
      <c r="B82" s="51" t="s">
        <v>99</v>
      </c>
      <c r="C82" s="26">
        <v>91</v>
      </c>
      <c r="D82" s="26">
        <v>64</v>
      </c>
      <c r="E82" s="26">
        <v>59</v>
      </c>
      <c r="F82" s="26">
        <v>63</v>
      </c>
      <c r="G82" s="26">
        <v>54</v>
      </c>
      <c r="H82" s="26">
        <v>33</v>
      </c>
      <c r="I82" s="26">
        <v>53</v>
      </c>
      <c r="J82" s="52">
        <v>39</v>
      </c>
      <c r="K82" s="26">
        <v>32</v>
      </c>
      <c r="L82" s="26">
        <v>21</v>
      </c>
      <c r="M82" s="26">
        <v>21</v>
      </c>
      <c r="N82" s="26">
        <v>27</v>
      </c>
      <c r="O82" s="52">
        <v>31</v>
      </c>
      <c r="P82" s="26">
        <v>26</v>
      </c>
      <c r="Q82" s="52">
        <v>31</v>
      </c>
      <c r="R82" s="26">
        <v>25</v>
      </c>
      <c r="S82" s="26">
        <v>17</v>
      </c>
      <c r="T82" s="52">
        <v>26</v>
      </c>
      <c r="U82" s="26">
        <v>53</v>
      </c>
      <c r="V82" s="26">
        <v>46</v>
      </c>
      <c r="W82" s="26">
        <v>59</v>
      </c>
      <c r="X82" s="26">
        <v>30</v>
      </c>
      <c r="Y82" s="26">
        <v>34</v>
      </c>
      <c r="Z82" s="26">
        <v>28</v>
      </c>
      <c r="AA82" s="26">
        <v>27</v>
      </c>
      <c r="AB82" s="26">
        <v>20</v>
      </c>
      <c r="AC82" s="55">
        <v>19</v>
      </c>
      <c r="AD82" s="46">
        <v>15</v>
      </c>
      <c r="AE82" s="55">
        <v>17</v>
      </c>
      <c r="AF82" s="31">
        <v>30</v>
      </c>
    </row>
    <row r="83" spans="2:32" ht="16.5" customHeight="1">
      <c r="B83" s="64" t="s">
        <v>2</v>
      </c>
      <c r="C83" s="72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1"/>
    </row>
    <row r="84" spans="2:32" ht="16.5" customHeight="1">
      <c r="B84" s="65" t="s">
        <v>56</v>
      </c>
      <c r="C84" s="32">
        <v>23</v>
      </c>
      <c r="D84" s="32">
        <v>12</v>
      </c>
      <c r="E84" s="33">
        <v>9</v>
      </c>
      <c r="F84" s="33">
        <v>25</v>
      </c>
      <c r="G84" s="33">
        <v>15</v>
      </c>
      <c r="H84" s="33">
        <v>10</v>
      </c>
      <c r="I84" s="33">
        <v>16</v>
      </c>
      <c r="J84" s="33">
        <v>11</v>
      </c>
      <c r="K84" s="32">
        <v>7</v>
      </c>
      <c r="L84" s="32">
        <v>7</v>
      </c>
      <c r="M84" s="32">
        <v>1</v>
      </c>
      <c r="N84" s="32">
        <v>7</v>
      </c>
      <c r="O84" s="33">
        <v>8</v>
      </c>
      <c r="P84" s="33">
        <v>7</v>
      </c>
      <c r="Q84" s="33">
        <v>4</v>
      </c>
      <c r="R84" s="33">
        <v>4</v>
      </c>
      <c r="S84" s="33">
        <v>2</v>
      </c>
      <c r="T84" s="34">
        <v>4</v>
      </c>
      <c r="U84" s="34">
        <v>5</v>
      </c>
      <c r="V84" s="35">
        <v>3</v>
      </c>
      <c r="W84" s="38">
        <v>11</v>
      </c>
      <c r="X84" s="36">
        <v>2</v>
      </c>
      <c r="Y84" s="36">
        <v>1</v>
      </c>
      <c r="Z84" s="47">
        <v>6</v>
      </c>
      <c r="AA84" s="36" t="s">
        <v>1</v>
      </c>
      <c r="AB84" s="36">
        <v>1</v>
      </c>
      <c r="AC84" s="47">
        <v>7</v>
      </c>
      <c r="AD84" s="49">
        <v>6</v>
      </c>
      <c r="AE84" s="47">
        <v>6</v>
      </c>
      <c r="AF84" s="40">
        <v>11</v>
      </c>
    </row>
    <row r="85" spans="2:32" ht="16.5" customHeight="1">
      <c r="B85" s="65" t="s">
        <v>58</v>
      </c>
      <c r="C85" s="32">
        <v>6</v>
      </c>
      <c r="D85" s="32">
        <v>10</v>
      </c>
      <c r="E85" s="33">
        <v>6</v>
      </c>
      <c r="F85" s="33">
        <v>10</v>
      </c>
      <c r="G85" s="33">
        <v>6</v>
      </c>
      <c r="H85" s="33">
        <v>2</v>
      </c>
      <c r="I85" s="33">
        <v>4</v>
      </c>
      <c r="J85" s="33">
        <v>2</v>
      </c>
      <c r="K85" s="32">
        <v>6</v>
      </c>
      <c r="L85" s="32">
        <v>5</v>
      </c>
      <c r="M85" s="32">
        <v>4</v>
      </c>
      <c r="N85" s="32">
        <v>2</v>
      </c>
      <c r="O85" s="33">
        <v>1</v>
      </c>
      <c r="P85" s="33">
        <v>1</v>
      </c>
      <c r="Q85" s="33">
        <v>1</v>
      </c>
      <c r="R85" s="33">
        <v>1</v>
      </c>
      <c r="S85" s="33">
        <v>1</v>
      </c>
      <c r="T85" s="34">
        <v>6</v>
      </c>
      <c r="U85" s="34">
        <v>6</v>
      </c>
      <c r="V85" s="35">
        <v>7</v>
      </c>
      <c r="W85" s="38">
        <v>6</v>
      </c>
      <c r="X85" s="36">
        <v>3</v>
      </c>
      <c r="Y85" s="36">
        <v>7</v>
      </c>
      <c r="Z85" s="47">
        <v>9</v>
      </c>
      <c r="AA85" s="36">
        <v>8</v>
      </c>
      <c r="AB85" s="36">
        <v>8</v>
      </c>
      <c r="AC85" s="47">
        <v>3</v>
      </c>
      <c r="AD85" s="49">
        <v>2</v>
      </c>
      <c r="AE85" s="47">
        <v>6</v>
      </c>
      <c r="AF85" s="40">
        <v>3</v>
      </c>
    </row>
    <row r="86" spans="2:32" ht="16.5" customHeight="1">
      <c r="B86" s="65" t="s">
        <v>62</v>
      </c>
      <c r="C86" s="32">
        <v>9</v>
      </c>
      <c r="D86" s="32">
        <v>7</v>
      </c>
      <c r="E86" s="33">
        <v>12</v>
      </c>
      <c r="F86" s="33">
        <v>5</v>
      </c>
      <c r="G86" s="33">
        <v>7</v>
      </c>
      <c r="H86" s="33">
        <v>1</v>
      </c>
      <c r="I86" s="33">
        <v>5</v>
      </c>
      <c r="J86" s="33">
        <v>2</v>
      </c>
      <c r="K86" s="32">
        <v>2</v>
      </c>
      <c r="L86" s="32">
        <v>1</v>
      </c>
      <c r="M86" s="32">
        <v>2</v>
      </c>
      <c r="N86" s="32">
        <v>1</v>
      </c>
      <c r="O86" s="33">
        <v>3</v>
      </c>
      <c r="P86" s="33">
        <v>1</v>
      </c>
      <c r="Q86" s="33">
        <v>8</v>
      </c>
      <c r="R86" s="33">
        <v>2</v>
      </c>
      <c r="S86" s="33">
        <v>3</v>
      </c>
      <c r="T86" s="34">
        <v>2</v>
      </c>
      <c r="U86" s="34">
        <v>12</v>
      </c>
      <c r="V86" s="35">
        <v>12</v>
      </c>
      <c r="W86" s="35">
        <v>8</v>
      </c>
      <c r="X86" s="36">
        <v>5</v>
      </c>
      <c r="Y86" s="36">
        <v>2</v>
      </c>
      <c r="Z86" s="47" t="s">
        <v>1</v>
      </c>
      <c r="AA86" s="36">
        <v>1</v>
      </c>
      <c r="AB86" s="36" t="s">
        <v>1</v>
      </c>
      <c r="AC86" s="47">
        <v>2</v>
      </c>
      <c r="AD86" s="49">
        <v>4</v>
      </c>
      <c r="AE86" s="47">
        <v>4</v>
      </c>
      <c r="AF86" s="40">
        <v>4</v>
      </c>
    </row>
    <row r="87" spans="2:32" ht="16.5" customHeight="1">
      <c r="B87" s="65" t="s">
        <v>65</v>
      </c>
      <c r="C87" s="32">
        <v>5</v>
      </c>
      <c r="D87" s="32">
        <v>1</v>
      </c>
      <c r="E87" s="33">
        <v>8</v>
      </c>
      <c r="F87" s="33">
        <v>5</v>
      </c>
      <c r="G87" s="33">
        <v>2</v>
      </c>
      <c r="H87" s="33">
        <v>4</v>
      </c>
      <c r="I87" s="33">
        <v>5</v>
      </c>
      <c r="J87" s="33">
        <v>13</v>
      </c>
      <c r="K87" s="32" t="s">
        <v>1</v>
      </c>
      <c r="L87" s="32">
        <v>1</v>
      </c>
      <c r="M87" s="32">
        <v>2</v>
      </c>
      <c r="N87" s="32">
        <v>8</v>
      </c>
      <c r="O87" s="33">
        <v>4</v>
      </c>
      <c r="P87" s="33">
        <v>3</v>
      </c>
      <c r="Q87" s="33">
        <v>1</v>
      </c>
      <c r="R87" s="33">
        <v>6</v>
      </c>
      <c r="S87" s="33">
        <v>3</v>
      </c>
      <c r="T87" s="36">
        <v>4</v>
      </c>
      <c r="U87" s="36">
        <v>3</v>
      </c>
      <c r="V87" s="38">
        <v>9</v>
      </c>
      <c r="W87" s="38">
        <v>3</v>
      </c>
      <c r="X87" s="36">
        <v>2</v>
      </c>
      <c r="Y87" s="36">
        <v>5</v>
      </c>
      <c r="Z87" s="47">
        <v>2</v>
      </c>
      <c r="AA87" s="36">
        <v>4</v>
      </c>
      <c r="AB87" s="36">
        <v>4</v>
      </c>
      <c r="AC87" s="47">
        <v>2</v>
      </c>
      <c r="AD87" s="49">
        <v>2</v>
      </c>
      <c r="AE87" s="47">
        <v>1</v>
      </c>
      <c r="AF87" s="40" t="s">
        <v>1</v>
      </c>
    </row>
    <row r="88" spans="2:32" ht="16.5" customHeight="1">
      <c r="B88" s="65" t="s">
        <v>70</v>
      </c>
      <c r="C88" s="32">
        <v>5</v>
      </c>
      <c r="D88" s="32">
        <v>2</v>
      </c>
      <c r="E88" s="33">
        <v>8</v>
      </c>
      <c r="F88" s="33">
        <v>6</v>
      </c>
      <c r="G88" s="33">
        <v>8</v>
      </c>
      <c r="H88" s="33">
        <v>5</v>
      </c>
      <c r="I88" s="33">
        <v>9</v>
      </c>
      <c r="J88" s="33">
        <v>2</v>
      </c>
      <c r="K88" s="32">
        <v>3</v>
      </c>
      <c r="L88" s="32">
        <v>1</v>
      </c>
      <c r="M88" s="32">
        <v>2</v>
      </c>
      <c r="N88" s="32">
        <v>2</v>
      </c>
      <c r="O88" s="33">
        <v>4</v>
      </c>
      <c r="P88" s="33">
        <v>5</v>
      </c>
      <c r="Q88" s="33" t="s">
        <v>1</v>
      </c>
      <c r="R88" s="33">
        <v>4</v>
      </c>
      <c r="S88" s="33">
        <v>3</v>
      </c>
      <c r="T88" s="36" t="s">
        <v>1</v>
      </c>
      <c r="U88" s="36">
        <v>8</v>
      </c>
      <c r="V88" s="38">
        <v>7</v>
      </c>
      <c r="W88" s="38">
        <v>11</v>
      </c>
      <c r="X88" s="36">
        <v>3</v>
      </c>
      <c r="Y88" s="36">
        <v>1</v>
      </c>
      <c r="Z88" s="47">
        <v>1</v>
      </c>
      <c r="AA88" s="36">
        <v>3</v>
      </c>
      <c r="AB88" s="36">
        <v>2</v>
      </c>
      <c r="AC88" s="47">
        <v>1</v>
      </c>
      <c r="AD88" s="49" t="s">
        <v>1</v>
      </c>
      <c r="AE88" s="47" t="s">
        <v>1</v>
      </c>
      <c r="AF88" s="40">
        <v>7</v>
      </c>
    </row>
    <row r="89" spans="2:32" ht="16.5" customHeight="1">
      <c r="B89" s="65" t="s">
        <v>89</v>
      </c>
      <c r="C89" s="32">
        <v>28</v>
      </c>
      <c r="D89" s="32">
        <v>21</v>
      </c>
      <c r="E89" s="33">
        <v>9</v>
      </c>
      <c r="F89" s="33">
        <v>5</v>
      </c>
      <c r="G89" s="33">
        <v>15</v>
      </c>
      <c r="H89" s="33">
        <v>6</v>
      </c>
      <c r="I89" s="33">
        <v>8</v>
      </c>
      <c r="J89" s="33">
        <v>9</v>
      </c>
      <c r="K89" s="32">
        <v>5</v>
      </c>
      <c r="L89" s="32">
        <v>5</v>
      </c>
      <c r="M89" s="32">
        <v>8</v>
      </c>
      <c r="N89" s="32">
        <v>6</v>
      </c>
      <c r="O89" s="33">
        <v>11</v>
      </c>
      <c r="P89" s="33">
        <v>4</v>
      </c>
      <c r="Q89" s="33">
        <v>13</v>
      </c>
      <c r="R89" s="33">
        <v>5</v>
      </c>
      <c r="S89" s="33">
        <v>2</v>
      </c>
      <c r="T89" s="36">
        <v>1</v>
      </c>
      <c r="U89" s="36">
        <v>13</v>
      </c>
      <c r="V89" s="38">
        <v>7</v>
      </c>
      <c r="W89" s="35">
        <v>2</v>
      </c>
      <c r="X89" s="36">
        <v>10</v>
      </c>
      <c r="Y89" s="36">
        <v>14</v>
      </c>
      <c r="Z89" s="47">
        <v>9</v>
      </c>
      <c r="AA89" s="36">
        <v>8</v>
      </c>
      <c r="AB89" s="36">
        <v>4</v>
      </c>
      <c r="AC89" s="47">
        <v>2</v>
      </c>
      <c r="AD89" s="49">
        <v>1</v>
      </c>
      <c r="AE89" s="47" t="s">
        <v>1</v>
      </c>
      <c r="AF89" s="40">
        <v>4</v>
      </c>
    </row>
    <row r="90" spans="2:32" ht="16.5" customHeight="1">
      <c r="B90" s="65" t="s">
        <v>71</v>
      </c>
      <c r="C90" s="32">
        <v>15</v>
      </c>
      <c r="D90" s="32">
        <v>11</v>
      </c>
      <c r="E90" s="33">
        <v>7</v>
      </c>
      <c r="F90" s="33">
        <v>7</v>
      </c>
      <c r="G90" s="33">
        <v>1</v>
      </c>
      <c r="H90" s="33">
        <v>5</v>
      </c>
      <c r="I90" s="33">
        <v>6</v>
      </c>
      <c r="J90" s="33" t="s">
        <v>1</v>
      </c>
      <c r="K90" s="32">
        <v>9</v>
      </c>
      <c r="L90" s="32">
        <v>1</v>
      </c>
      <c r="M90" s="32">
        <v>2</v>
      </c>
      <c r="N90" s="32">
        <v>1</v>
      </c>
      <c r="O90" s="33" t="s">
        <v>1</v>
      </c>
      <c r="P90" s="33">
        <v>5</v>
      </c>
      <c r="Q90" s="33">
        <v>4</v>
      </c>
      <c r="R90" s="33">
        <v>3</v>
      </c>
      <c r="S90" s="33">
        <v>3</v>
      </c>
      <c r="T90" s="36">
        <v>9</v>
      </c>
      <c r="U90" s="36">
        <v>6</v>
      </c>
      <c r="V90" s="38">
        <v>1</v>
      </c>
      <c r="W90" s="38">
        <v>18</v>
      </c>
      <c r="X90" s="36">
        <v>5</v>
      </c>
      <c r="Y90" s="36">
        <v>4</v>
      </c>
      <c r="Z90" s="47">
        <v>1</v>
      </c>
      <c r="AA90" s="36">
        <v>3</v>
      </c>
      <c r="AB90" s="36">
        <v>1</v>
      </c>
      <c r="AC90" s="47">
        <v>2</v>
      </c>
      <c r="AD90" s="49" t="s">
        <v>1</v>
      </c>
      <c r="AE90" s="47" t="s">
        <v>1</v>
      </c>
      <c r="AF90" s="40">
        <v>1</v>
      </c>
    </row>
    <row r="91" spans="2:32" s="4" customFormat="1" ht="18.75" customHeight="1">
      <c r="B91" s="51" t="s">
        <v>100</v>
      </c>
      <c r="C91" s="26">
        <v>30</v>
      </c>
      <c r="D91" s="26">
        <v>31</v>
      </c>
      <c r="E91" s="26">
        <v>19</v>
      </c>
      <c r="F91" s="26">
        <v>19</v>
      </c>
      <c r="G91" s="26">
        <v>21</v>
      </c>
      <c r="H91" s="26">
        <v>19</v>
      </c>
      <c r="I91" s="26">
        <v>26</v>
      </c>
      <c r="J91" s="26">
        <v>19</v>
      </c>
      <c r="K91" s="26">
        <v>18</v>
      </c>
      <c r="L91" s="26">
        <v>19</v>
      </c>
      <c r="M91" s="26">
        <v>12</v>
      </c>
      <c r="N91" s="26">
        <v>18</v>
      </c>
      <c r="O91" s="26">
        <v>26</v>
      </c>
      <c r="P91" s="26">
        <v>17</v>
      </c>
      <c r="Q91" s="52">
        <v>14</v>
      </c>
      <c r="R91" s="26">
        <v>12</v>
      </c>
      <c r="S91" s="26">
        <v>19</v>
      </c>
      <c r="T91" s="26">
        <v>15</v>
      </c>
      <c r="U91" s="26">
        <v>27</v>
      </c>
      <c r="V91" s="26">
        <v>28</v>
      </c>
      <c r="W91" s="26">
        <v>19</v>
      </c>
      <c r="X91" s="26">
        <v>37</v>
      </c>
      <c r="Y91" s="26">
        <v>20</v>
      </c>
      <c r="Z91" s="26">
        <v>26</v>
      </c>
      <c r="AA91" s="26">
        <v>17</v>
      </c>
      <c r="AB91" s="26">
        <v>13</v>
      </c>
      <c r="AC91" s="55">
        <v>7</v>
      </c>
      <c r="AD91" s="46">
        <v>7</v>
      </c>
      <c r="AE91" s="55">
        <v>4</v>
      </c>
      <c r="AF91" s="31">
        <v>12</v>
      </c>
    </row>
    <row r="92" spans="2:32" ht="16.5" customHeight="1">
      <c r="B92" s="64" t="s">
        <v>2</v>
      </c>
      <c r="C92" s="72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1"/>
    </row>
    <row r="93" spans="2:32" ht="16.5" customHeight="1">
      <c r="B93" s="65" t="s">
        <v>59</v>
      </c>
      <c r="C93" s="32">
        <v>7</v>
      </c>
      <c r="D93" s="32">
        <v>13</v>
      </c>
      <c r="E93" s="33">
        <v>2</v>
      </c>
      <c r="F93" s="33">
        <v>2</v>
      </c>
      <c r="G93" s="33">
        <v>8</v>
      </c>
      <c r="H93" s="33">
        <v>2</v>
      </c>
      <c r="I93" s="33">
        <v>4</v>
      </c>
      <c r="J93" s="33">
        <v>8</v>
      </c>
      <c r="K93" s="32">
        <v>1</v>
      </c>
      <c r="L93" s="32">
        <v>2</v>
      </c>
      <c r="M93" s="32">
        <v>1</v>
      </c>
      <c r="N93" s="32">
        <v>8</v>
      </c>
      <c r="O93" s="33">
        <v>11</v>
      </c>
      <c r="P93" s="33">
        <v>5</v>
      </c>
      <c r="Q93" s="33">
        <v>3</v>
      </c>
      <c r="R93" s="33">
        <v>3</v>
      </c>
      <c r="S93" s="33">
        <v>4</v>
      </c>
      <c r="T93" s="34">
        <v>3</v>
      </c>
      <c r="U93" s="34">
        <v>4</v>
      </c>
      <c r="V93" s="35">
        <v>1</v>
      </c>
      <c r="W93" s="35">
        <v>6</v>
      </c>
      <c r="X93" s="36">
        <v>8</v>
      </c>
      <c r="Y93" s="36">
        <v>4</v>
      </c>
      <c r="Z93" s="47" t="s">
        <v>1</v>
      </c>
      <c r="AA93" s="36">
        <v>2</v>
      </c>
      <c r="AB93" s="36">
        <v>2</v>
      </c>
      <c r="AC93" s="47">
        <v>1</v>
      </c>
      <c r="AD93" s="49">
        <v>4</v>
      </c>
      <c r="AE93" s="47">
        <v>1</v>
      </c>
      <c r="AF93" s="40">
        <v>1</v>
      </c>
    </row>
    <row r="94" spans="2:32" ht="16.5" customHeight="1">
      <c r="B94" s="65" t="s">
        <v>64</v>
      </c>
      <c r="C94" s="32">
        <v>10</v>
      </c>
      <c r="D94" s="32">
        <v>5</v>
      </c>
      <c r="E94" s="33">
        <v>5</v>
      </c>
      <c r="F94" s="33">
        <v>2</v>
      </c>
      <c r="G94" s="33">
        <v>5</v>
      </c>
      <c r="H94" s="33">
        <v>1</v>
      </c>
      <c r="I94" s="33">
        <v>3</v>
      </c>
      <c r="J94" s="33">
        <v>2</v>
      </c>
      <c r="K94" s="32">
        <v>7</v>
      </c>
      <c r="L94" s="32">
        <v>8</v>
      </c>
      <c r="M94" s="32">
        <v>4</v>
      </c>
      <c r="N94" s="32">
        <v>6</v>
      </c>
      <c r="O94" s="33">
        <v>6</v>
      </c>
      <c r="P94" s="33">
        <v>6</v>
      </c>
      <c r="Q94" s="33">
        <v>2</v>
      </c>
      <c r="R94" s="33">
        <v>3</v>
      </c>
      <c r="S94" s="33">
        <v>2</v>
      </c>
      <c r="T94" s="34">
        <v>8</v>
      </c>
      <c r="U94" s="34">
        <v>16</v>
      </c>
      <c r="V94" s="35">
        <v>6</v>
      </c>
      <c r="W94" s="38">
        <v>4</v>
      </c>
      <c r="X94" s="36">
        <v>7</v>
      </c>
      <c r="Y94" s="36">
        <v>2</v>
      </c>
      <c r="Z94" s="47">
        <v>6</v>
      </c>
      <c r="AA94" s="36">
        <v>10</v>
      </c>
      <c r="AB94" s="36">
        <v>5</v>
      </c>
      <c r="AC94" s="47" t="s">
        <v>1</v>
      </c>
      <c r="AD94" s="49">
        <v>1</v>
      </c>
      <c r="AE94" s="47">
        <v>1</v>
      </c>
      <c r="AF94" s="40">
        <v>6</v>
      </c>
    </row>
    <row r="95" spans="2:32" ht="16.5" customHeight="1">
      <c r="B95" s="65" t="s">
        <v>67</v>
      </c>
      <c r="C95" s="32">
        <v>9</v>
      </c>
      <c r="D95" s="32">
        <v>5</v>
      </c>
      <c r="E95" s="33">
        <v>6</v>
      </c>
      <c r="F95" s="33">
        <v>10</v>
      </c>
      <c r="G95" s="33">
        <v>3</v>
      </c>
      <c r="H95" s="33">
        <v>6</v>
      </c>
      <c r="I95" s="33">
        <v>9</v>
      </c>
      <c r="J95" s="33">
        <v>1</v>
      </c>
      <c r="K95" s="32">
        <v>1</v>
      </c>
      <c r="L95" s="32">
        <v>1</v>
      </c>
      <c r="M95" s="32">
        <v>3</v>
      </c>
      <c r="N95" s="32" t="s">
        <v>1</v>
      </c>
      <c r="O95" s="33">
        <v>5</v>
      </c>
      <c r="P95" s="33">
        <v>4</v>
      </c>
      <c r="Q95" s="33" t="s">
        <v>1</v>
      </c>
      <c r="R95" s="33">
        <v>5</v>
      </c>
      <c r="S95" s="33">
        <v>1</v>
      </c>
      <c r="T95" s="36">
        <v>1</v>
      </c>
      <c r="U95" s="36">
        <v>1</v>
      </c>
      <c r="V95" s="38">
        <v>4</v>
      </c>
      <c r="W95" s="38">
        <v>3</v>
      </c>
      <c r="X95" s="36">
        <v>9</v>
      </c>
      <c r="Y95" s="36">
        <v>2</v>
      </c>
      <c r="Z95" s="47">
        <v>2</v>
      </c>
      <c r="AA95" s="36" t="s">
        <v>1</v>
      </c>
      <c r="AB95" s="36">
        <v>1</v>
      </c>
      <c r="AC95" s="47">
        <v>4</v>
      </c>
      <c r="AD95" s="49">
        <v>1</v>
      </c>
      <c r="AE95" s="47">
        <v>1</v>
      </c>
      <c r="AF95" s="40">
        <v>2</v>
      </c>
    </row>
    <row r="96" spans="2:32" ht="16.5" customHeight="1">
      <c r="B96" s="65" t="s">
        <v>68</v>
      </c>
      <c r="C96" s="32">
        <v>4</v>
      </c>
      <c r="D96" s="32">
        <v>8</v>
      </c>
      <c r="E96" s="33">
        <v>6</v>
      </c>
      <c r="F96" s="33">
        <v>5</v>
      </c>
      <c r="G96" s="33">
        <v>5</v>
      </c>
      <c r="H96" s="33">
        <v>10</v>
      </c>
      <c r="I96" s="33">
        <v>10</v>
      </c>
      <c r="J96" s="33">
        <v>8</v>
      </c>
      <c r="K96" s="32">
        <v>9</v>
      </c>
      <c r="L96" s="32">
        <v>8</v>
      </c>
      <c r="M96" s="32">
        <v>4</v>
      </c>
      <c r="N96" s="32">
        <v>4</v>
      </c>
      <c r="O96" s="33">
        <v>4</v>
      </c>
      <c r="P96" s="33">
        <v>2</v>
      </c>
      <c r="Q96" s="33">
        <v>9</v>
      </c>
      <c r="R96" s="33">
        <v>1</v>
      </c>
      <c r="S96" s="33">
        <v>12</v>
      </c>
      <c r="T96" s="36">
        <v>3</v>
      </c>
      <c r="U96" s="36">
        <v>6</v>
      </c>
      <c r="V96" s="38">
        <v>17</v>
      </c>
      <c r="W96" s="38">
        <v>6</v>
      </c>
      <c r="X96" s="36">
        <v>13</v>
      </c>
      <c r="Y96" s="36">
        <v>12</v>
      </c>
      <c r="Z96" s="47">
        <v>18</v>
      </c>
      <c r="AA96" s="36">
        <v>5</v>
      </c>
      <c r="AB96" s="36">
        <v>5</v>
      </c>
      <c r="AC96" s="47">
        <v>2</v>
      </c>
      <c r="AD96" s="49">
        <v>1</v>
      </c>
      <c r="AE96" s="47">
        <v>1</v>
      </c>
      <c r="AF96" s="40">
        <v>3</v>
      </c>
    </row>
    <row r="97" spans="2:32" s="4" customFormat="1" ht="18.75" customHeight="1">
      <c r="B97" s="51" t="s">
        <v>101</v>
      </c>
      <c r="C97" s="26">
        <v>53</v>
      </c>
      <c r="D97" s="26">
        <v>27</v>
      </c>
      <c r="E97" s="27">
        <v>42</v>
      </c>
      <c r="F97" s="27">
        <v>22</v>
      </c>
      <c r="G97" s="27">
        <v>18</v>
      </c>
      <c r="H97" s="27">
        <v>32</v>
      </c>
      <c r="I97" s="27">
        <v>15</v>
      </c>
      <c r="J97" s="27">
        <v>32</v>
      </c>
      <c r="K97" s="26">
        <v>18</v>
      </c>
      <c r="L97" s="26">
        <v>16</v>
      </c>
      <c r="M97" s="26">
        <v>10</v>
      </c>
      <c r="N97" s="26">
        <v>9</v>
      </c>
      <c r="O97" s="27">
        <v>37</v>
      </c>
      <c r="P97" s="27">
        <v>13</v>
      </c>
      <c r="Q97" s="27">
        <v>21</v>
      </c>
      <c r="R97" s="27">
        <v>10</v>
      </c>
      <c r="S97" s="27">
        <v>13</v>
      </c>
      <c r="T97" s="28">
        <v>13</v>
      </c>
      <c r="U97" s="28">
        <v>16</v>
      </c>
      <c r="V97" s="29">
        <v>22</v>
      </c>
      <c r="W97" s="29">
        <v>19</v>
      </c>
      <c r="X97" s="30">
        <v>24</v>
      </c>
      <c r="Y97" s="30">
        <v>25</v>
      </c>
      <c r="Z97" s="46">
        <v>27</v>
      </c>
      <c r="AA97" s="30">
        <v>6</v>
      </c>
      <c r="AB97" s="30">
        <v>11</v>
      </c>
      <c r="AC97" s="46">
        <v>13</v>
      </c>
      <c r="AD97" s="46">
        <v>9</v>
      </c>
      <c r="AE97" s="46">
        <v>11</v>
      </c>
      <c r="AF97" s="31">
        <v>14</v>
      </c>
    </row>
    <row r="98" spans="2:32" ht="16.5" customHeight="1">
      <c r="B98" s="64" t="s">
        <v>2</v>
      </c>
      <c r="C98" s="72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1"/>
    </row>
    <row r="99" spans="2:32" ht="16.5" customHeight="1">
      <c r="B99" s="65" t="s">
        <v>42</v>
      </c>
      <c r="C99" s="32">
        <v>17</v>
      </c>
      <c r="D99" s="32">
        <v>4</v>
      </c>
      <c r="E99" s="33">
        <v>7</v>
      </c>
      <c r="F99" s="33">
        <v>7</v>
      </c>
      <c r="G99" s="33">
        <v>3</v>
      </c>
      <c r="H99" s="33">
        <v>3</v>
      </c>
      <c r="I99" s="33" t="s">
        <v>1</v>
      </c>
      <c r="J99" s="33">
        <v>5</v>
      </c>
      <c r="K99" s="32">
        <v>4</v>
      </c>
      <c r="L99" s="32">
        <v>7</v>
      </c>
      <c r="M99" s="32">
        <v>2</v>
      </c>
      <c r="N99" s="32">
        <v>1</v>
      </c>
      <c r="O99" s="33">
        <v>7</v>
      </c>
      <c r="P99" s="33">
        <v>4</v>
      </c>
      <c r="Q99" s="33">
        <v>3</v>
      </c>
      <c r="R99" s="33" t="s">
        <v>1</v>
      </c>
      <c r="S99" s="33">
        <v>2</v>
      </c>
      <c r="T99" s="34">
        <v>3</v>
      </c>
      <c r="U99" s="34">
        <v>9</v>
      </c>
      <c r="V99" s="35">
        <v>5</v>
      </c>
      <c r="W99" s="35">
        <v>8</v>
      </c>
      <c r="X99" s="36">
        <v>9</v>
      </c>
      <c r="Y99" s="36">
        <v>6</v>
      </c>
      <c r="Z99" s="47">
        <v>15</v>
      </c>
      <c r="AA99" s="36" t="s">
        <v>1</v>
      </c>
      <c r="AB99" s="36">
        <v>3</v>
      </c>
      <c r="AC99" s="47" t="s">
        <v>1</v>
      </c>
      <c r="AD99" s="49">
        <v>1</v>
      </c>
      <c r="AE99" s="47" t="s">
        <v>1</v>
      </c>
      <c r="AF99" s="40" t="s">
        <v>1</v>
      </c>
    </row>
    <row r="100" spans="2:32" ht="16.5" customHeight="1">
      <c r="B100" s="65" t="s">
        <v>43</v>
      </c>
      <c r="C100" s="32">
        <v>2</v>
      </c>
      <c r="D100" s="32" t="s">
        <v>1</v>
      </c>
      <c r="E100" s="33">
        <v>1</v>
      </c>
      <c r="F100" s="33">
        <v>1</v>
      </c>
      <c r="G100" s="33">
        <v>1</v>
      </c>
      <c r="H100" s="33">
        <v>10</v>
      </c>
      <c r="I100" s="33" t="s">
        <v>1</v>
      </c>
      <c r="J100" s="33">
        <v>2</v>
      </c>
      <c r="K100" s="32">
        <v>1</v>
      </c>
      <c r="L100" s="32">
        <v>1</v>
      </c>
      <c r="M100" s="32">
        <v>1</v>
      </c>
      <c r="N100" s="32">
        <v>1</v>
      </c>
      <c r="O100" s="33">
        <v>10</v>
      </c>
      <c r="P100" s="33" t="s">
        <v>1</v>
      </c>
      <c r="Q100" s="33">
        <v>6</v>
      </c>
      <c r="R100" s="33" t="s">
        <v>1</v>
      </c>
      <c r="S100" s="33">
        <v>2</v>
      </c>
      <c r="T100" s="34" t="s">
        <v>1</v>
      </c>
      <c r="U100" s="34" t="s">
        <v>1</v>
      </c>
      <c r="V100" s="35">
        <v>3</v>
      </c>
      <c r="W100" s="35" t="s">
        <v>1</v>
      </c>
      <c r="X100" s="36">
        <v>4</v>
      </c>
      <c r="Y100" s="36">
        <v>2</v>
      </c>
      <c r="Z100" s="47">
        <v>2</v>
      </c>
      <c r="AA100" s="36" t="s">
        <v>1</v>
      </c>
      <c r="AB100" s="36">
        <v>1</v>
      </c>
      <c r="AC100" s="47">
        <v>6</v>
      </c>
      <c r="AD100" s="49">
        <v>2</v>
      </c>
      <c r="AE100" s="47">
        <v>4</v>
      </c>
      <c r="AF100" s="40">
        <v>2</v>
      </c>
    </row>
    <row r="101" spans="2:32" ht="16.5" customHeight="1">
      <c r="B101" s="65" t="s">
        <v>44</v>
      </c>
      <c r="C101" s="32">
        <v>7</v>
      </c>
      <c r="D101" s="32">
        <v>5</v>
      </c>
      <c r="E101" s="33">
        <v>10</v>
      </c>
      <c r="F101" s="33">
        <v>3</v>
      </c>
      <c r="G101" s="33">
        <v>6</v>
      </c>
      <c r="H101" s="33">
        <v>6</v>
      </c>
      <c r="I101" s="33">
        <v>2</v>
      </c>
      <c r="J101" s="33">
        <v>3</v>
      </c>
      <c r="K101" s="32" t="s">
        <v>1</v>
      </c>
      <c r="L101" s="32">
        <v>1</v>
      </c>
      <c r="M101" s="32">
        <v>2</v>
      </c>
      <c r="N101" s="32">
        <v>1</v>
      </c>
      <c r="O101" s="33">
        <v>9</v>
      </c>
      <c r="P101" s="33" t="s">
        <v>1</v>
      </c>
      <c r="Q101" s="33" t="s">
        <v>1</v>
      </c>
      <c r="R101" s="33">
        <v>2</v>
      </c>
      <c r="S101" s="33">
        <v>4</v>
      </c>
      <c r="T101" s="34">
        <v>1</v>
      </c>
      <c r="U101" s="34" t="s">
        <v>1</v>
      </c>
      <c r="V101" s="35">
        <v>3</v>
      </c>
      <c r="W101" s="35">
        <v>3</v>
      </c>
      <c r="X101" s="36">
        <v>2</v>
      </c>
      <c r="Y101" s="36">
        <v>2</v>
      </c>
      <c r="Z101" s="47">
        <v>2</v>
      </c>
      <c r="AA101" s="36">
        <v>3</v>
      </c>
      <c r="AB101" s="36">
        <v>4</v>
      </c>
      <c r="AC101" s="47">
        <v>1</v>
      </c>
      <c r="AD101" s="49">
        <v>1</v>
      </c>
      <c r="AE101" s="47">
        <v>1</v>
      </c>
      <c r="AF101" s="40">
        <v>5</v>
      </c>
    </row>
    <row r="102" spans="2:32" ht="16.5" customHeight="1">
      <c r="B102" s="65" t="s">
        <v>45</v>
      </c>
      <c r="C102" s="32">
        <v>7</v>
      </c>
      <c r="D102" s="32">
        <v>7</v>
      </c>
      <c r="E102" s="33">
        <v>8</v>
      </c>
      <c r="F102" s="33">
        <v>2</v>
      </c>
      <c r="G102" s="33" t="s">
        <v>1</v>
      </c>
      <c r="H102" s="33">
        <v>3</v>
      </c>
      <c r="I102" s="33" t="s">
        <v>1</v>
      </c>
      <c r="J102" s="33">
        <v>6</v>
      </c>
      <c r="K102" s="32">
        <v>3</v>
      </c>
      <c r="L102" s="32">
        <v>2</v>
      </c>
      <c r="M102" s="32">
        <v>2</v>
      </c>
      <c r="N102" s="32">
        <v>1</v>
      </c>
      <c r="O102" s="33">
        <v>4</v>
      </c>
      <c r="P102" s="33" t="s">
        <v>1</v>
      </c>
      <c r="Q102" s="33" t="s">
        <v>1</v>
      </c>
      <c r="R102" s="33" t="s">
        <v>1</v>
      </c>
      <c r="S102" s="33">
        <v>1</v>
      </c>
      <c r="T102" s="34">
        <v>1</v>
      </c>
      <c r="U102" s="34" t="s">
        <v>1</v>
      </c>
      <c r="V102" s="35" t="s">
        <v>1</v>
      </c>
      <c r="W102" s="35" t="s">
        <v>1</v>
      </c>
      <c r="X102" s="36">
        <v>2</v>
      </c>
      <c r="Y102" s="36">
        <v>1</v>
      </c>
      <c r="Z102" s="47">
        <v>1</v>
      </c>
      <c r="AA102" s="36" t="s">
        <v>1</v>
      </c>
      <c r="AB102" s="36" t="s">
        <v>1</v>
      </c>
      <c r="AC102" s="47" t="s">
        <v>1</v>
      </c>
      <c r="AD102" s="49">
        <v>3</v>
      </c>
      <c r="AE102" s="47">
        <v>4</v>
      </c>
      <c r="AF102" s="40" t="s">
        <v>1</v>
      </c>
    </row>
    <row r="103" spans="2:32" ht="16.5" customHeight="1">
      <c r="B103" s="65" t="s">
        <v>90</v>
      </c>
      <c r="C103" s="32">
        <v>10</v>
      </c>
      <c r="D103" s="32">
        <v>1</v>
      </c>
      <c r="E103" s="33">
        <v>6</v>
      </c>
      <c r="F103" s="33">
        <v>5</v>
      </c>
      <c r="G103" s="33">
        <v>4</v>
      </c>
      <c r="H103" s="33">
        <v>3</v>
      </c>
      <c r="I103" s="33">
        <v>8</v>
      </c>
      <c r="J103" s="33">
        <v>7</v>
      </c>
      <c r="K103" s="32">
        <v>7</v>
      </c>
      <c r="L103" s="32">
        <v>4</v>
      </c>
      <c r="M103" s="32">
        <v>2</v>
      </c>
      <c r="N103" s="32">
        <v>5</v>
      </c>
      <c r="O103" s="33">
        <v>4</v>
      </c>
      <c r="P103" s="33">
        <v>5</v>
      </c>
      <c r="Q103" s="33">
        <v>8</v>
      </c>
      <c r="R103" s="33">
        <v>6</v>
      </c>
      <c r="S103" s="33">
        <v>3</v>
      </c>
      <c r="T103" s="34">
        <v>7</v>
      </c>
      <c r="U103" s="34" t="s">
        <v>1</v>
      </c>
      <c r="V103" s="35">
        <v>4</v>
      </c>
      <c r="W103" s="35">
        <v>4</v>
      </c>
      <c r="X103" s="36">
        <v>3</v>
      </c>
      <c r="Y103" s="36">
        <v>9</v>
      </c>
      <c r="Z103" s="47">
        <v>4</v>
      </c>
      <c r="AA103" s="36">
        <v>1</v>
      </c>
      <c r="AB103" s="36">
        <v>2</v>
      </c>
      <c r="AC103" s="47">
        <v>5</v>
      </c>
      <c r="AD103" s="49">
        <v>1</v>
      </c>
      <c r="AE103" s="47">
        <v>1</v>
      </c>
      <c r="AF103" s="40">
        <v>5</v>
      </c>
    </row>
    <row r="104" spans="2:32" ht="16.5" customHeight="1">
      <c r="B104" s="65" t="s">
        <v>46</v>
      </c>
      <c r="C104" s="32">
        <v>10</v>
      </c>
      <c r="D104" s="32">
        <v>10</v>
      </c>
      <c r="E104" s="33">
        <v>10</v>
      </c>
      <c r="F104" s="33">
        <v>4</v>
      </c>
      <c r="G104" s="33">
        <v>4</v>
      </c>
      <c r="H104" s="33">
        <v>7</v>
      </c>
      <c r="I104" s="33">
        <v>5</v>
      </c>
      <c r="J104" s="33">
        <v>9</v>
      </c>
      <c r="K104" s="32">
        <v>3</v>
      </c>
      <c r="L104" s="32">
        <v>1</v>
      </c>
      <c r="M104" s="32">
        <v>1</v>
      </c>
      <c r="N104" s="32" t="s">
        <v>1</v>
      </c>
      <c r="O104" s="33">
        <v>3</v>
      </c>
      <c r="P104" s="33">
        <v>4</v>
      </c>
      <c r="Q104" s="33">
        <v>4</v>
      </c>
      <c r="R104" s="33">
        <v>2</v>
      </c>
      <c r="S104" s="33">
        <v>1</v>
      </c>
      <c r="T104" s="34">
        <v>1</v>
      </c>
      <c r="U104" s="34">
        <v>7</v>
      </c>
      <c r="V104" s="35">
        <v>7</v>
      </c>
      <c r="W104" s="35">
        <v>4</v>
      </c>
      <c r="X104" s="36">
        <v>4</v>
      </c>
      <c r="Y104" s="36">
        <v>5</v>
      </c>
      <c r="Z104" s="47">
        <v>3</v>
      </c>
      <c r="AA104" s="36">
        <v>2</v>
      </c>
      <c r="AB104" s="36">
        <v>1</v>
      </c>
      <c r="AC104" s="47">
        <v>1</v>
      </c>
      <c r="AD104" s="49">
        <v>1</v>
      </c>
      <c r="AE104" s="47">
        <v>1</v>
      </c>
      <c r="AF104" s="40">
        <v>2</v>
      </c>
    </row>
    <row r="105" spans="2:32" s="4" customFormat="1" ht="18.75" customHeight="1">
      <c r="B105" s="51" t="s">
        <v>102</v>
      </c>
      <c r="C105" s="26">
        <v>3</v>
      </c>
      <c r="D105" s="26" t="s">
        <v>1</v>
      </c>
      <c r="E105" s="27">
        <v>1</v>
      </c>
      <c r="F105" s="27" t="s">
        <v>1</v>
      </c>
      <c r="G105" s="27" t="s">
        <v>1</v>
      </c>
      <c r="H105" s="27">
        <v>2</v>
      </c>
      <c r="I105" s="27" t="s">
        <v>1</v>
      </c>
      <c r="J105" s="27" t="s">
        <v>1</v>
      </c>
      <c r="K105" s="27" t="s">
        <v>1</v>
      </c>
      <c r="L105" s="27" t="s">
        <v>1</v>
      </c>
      <c r="M105" s="27" t="s">
        <v>1</v>
      </c>
      <c r="N105" s="26">
        <v>1</v>
      </c>
      <c r="O105" s="27" t="s">
        <v>1</v>
      </c>
      <c r="P105" s="27" t="s">
        <v>1</v>
      </c>
      <c r="Q105" s="27" t="s">
        <v>1</v>
      </c>
      <c r="R105" s="27" t="s">
        <v>1</v>
      </c>
      <c r="S105" s="27">
        <v>1</v>
      </c>
      <c r="T105" s="28">
        <v>3</v>
      </c>
      <c r="U105" s="27" t="s">
        <v>1</v>
      </c>
      <c r="V105" s="27" t="s">
        <v>1</v>
      </c>
      <c r="W105" s="29">
        <v>1</v>
      </c>
      <c r="X105" s="30">
        <v>1</v>
      </c>
      <c r="Y105" s="30" t="s">
        <v>1</v>
      </c>
      <c r="Z105" s="30" t="s">
        <v>1</v>
      </c>
      <c r="AA105" s="30">
        <v>11</v>
      </c>
      <c r="AB105" s="30">
        <v>1</v>
      </c>
      <c r="AC105" s="46">
        <v>1</v>
      </c>
      <c r="AD105" s="46" t="s">
        <v>1</v>
      </c>
      <c r="AE105" s="46">
        <v>2</v>
      </c>
      <c r="AF105" s="31">
        <v>1</v>
      </c>
    </row>
    <row r="106" spans="2:32" ht="16.5" customHeight="1">
      <c r="B106" s="64" t="s">
        <v>2</v>
      </c>
      <c r="C106" s="72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1"/>
    </row>
    <row r="107" spans="2:32" ht="16.5" customHeight="1">
      <c r="B107" s="65" t="s">
        <v>7</v>
      </c>
      <c r="C107" s="32">
        <v>1</v>
      </c>
      <c r="D107" s="32" t="s">
        <v>1</v>
      </c>
      <c r="E107" s="33" t="s">
        <v>1</v>
      </c>
      <c r="F107" s="33" t="s">
        <v>1</v>
      </c>
      <c r="G107" s="33" t="s">
        <v>1</v>
      </c>
      <c r="H107" s="33" t="s">
        <v>1</v>
      </c>
      <c r="I107" s="33" t="s">
        <v>1</v>
      </c>
      <c r="J107" s="33" t="s">
        <v>1</v>
      </c>
      <c r="K107" s="32" t="s">
        <v>1</v>
      </c>
      <c r="L107" s="32" t="s">
        <v>1</v>
      </c>
      <c r="M107" s="32" t="s">
        <v>1</v>
      </c>
      <c r="N107" s="32" t="s">
        <v>1</v>
      </c>
      <c r="O107" s="33" t="s">
        <v>1</v>
      </c>
      <c r="P107" s="33" t="s">
        <v>1</v>
      </c>
      <c r="Q107" s="33" t="s">
        <v>1</v>
      </c>
      <c r="R107" s="33" t="s">
        <v>1</v>
      </c>
      <c r="S107" s="33" t="s">
        <v>1</v>
      </c>
      <c r="T107" s="34">
        <v>3</v>
      </c>
      <c r="U107" s="34" t="s">
        <v>1</v>
      </c>
      <c r="V107" s="35" t="s">
        <v>1</v>
      </c>
      <c r="W107" s="35">
        <v>1</v>
      </c>
      <c r="X107" s="36" t="s">
        <v>1</v>
      </c>
      <c r="Y107" s="36" t="s">
        <v>1</v>
      </c>
      <c r="Z107" s="47" t="s">
        <v>1</v>
      </c>
      <c r="AA107" s="36" t="s">
        <v>1</v>
      </c>
      <c r="AB107" s="36">
        <v>1</v>
      </c>
      <c r="AC107" s="47">
        <v>1</v>
      </c>
      <c r="AD107" s="49" t="s">
        <v>1</v>
      </c>
      <c r="AE107" s="47">
        <v>2</v>
      </c>
      <c r="AF107" s="40">
        <v>1</v>
      </c>
    </row>
    <row r="108" spans="2:32" ht="16.5" customHeight="1">
      <c r="B108" s="65" t="s">
        <v>72</v>
      </c>
      <c r="C108" s="32" t="s">
        <v>1</v>
      </c>
      <c r="D108" s="32" t="s">
        <v>1</v>
      </c>
      <c r="E108" s="33" t="s">
        <v>1</v>
      </c>
      <c r="F108" s="33" t="s">
        <v>1</v>
      </c>
      <c r="G108" s="33" t="s">
        <v>1</v>
      </c>
      <c r="H108" s="33">
        <v>1</v>
      </c>
      <c r="I108" s="33" t="s">
        <v>1</v>
      </c>
      <c r="J108" s="33" t="s">
        <v>1</v>
      </c>
      <c r="K108" s="32" t="s">
        <v>1</v>
      </c>
      <c r="L108" s="32" t="s">
        <v>1</v>
      </c>
      <c r="M108" s="32" t="s">
        <v>1</v>
      </c>
      <c r="N108" s="32" t="s">
        <v>1</v>
      </c>
      <c r="O108" s="33" t="s">
        <v>1</v>
      </c>
      <c r="P108" s="33" t="s">
        <v>1</v>
      </c>
      <c r="Q108" s="33" t="s">
        <v>1</v>
      </c>
      <c r="R108" s="33" t="s">
        <v>1</v>
      </c>
      <c r="S108" s="33" t="s">
        <v>1</v>
      </c>
      <c r="T108" s="34" t="s">
        <v>1</v>
      </c>
      <c r="U108" s="36" t="s">
        <v>1</v>
      </c>
      <c r="V108" s="35" t="s">
        <v>1</v>
      </c>
      <c r="W108" s="39" t="s">
        <v>1</v>
      </c>
      <c r="X108" s="36" t="s">
        <v>1</v>
      </c>
      <c r="Y108" s="36" t="s">
        <v>1</v>
      </c>
      <c r="Z108" s="49" t="s">
        <v>1</v>
      </c>
      <c r="AA108" s="36">
        <v>10</v>
      </c>
      <c r="AB108" s="36" t="s">
        <v>1</v>
      </c>
      <c r="AC108" s="49" t="s">
        <v>1</v>
      </c>
      <c r="AD108" s="49" t="s">
        <v>1</v>
      </c>
      <c r="AE108" s="49" t="s">
        <v>1</v>
      </c>
      <c r="AF108" s="40" t="s">
        <v>1</v>
      </c>
    </row>
    <row r="109" spans="2:32" ht="16.5" customHeight="1">
      <c r="B109" s="65" t="s">
        <v>75</v>
      </c>
      <c r="C109" s="32" t="s">
        <v>1</v>
      </c>
      <c r="D109" s="32" t="s">
        <v>1</v>
      </c>
      <c r="E109" s="33" t="s">
        <v>1</v>
      </c>
      <c r="F109" s="33" t="s">
        <v>1</v>
      </c>
      <c r="G109" s="33" t="s">
        <v>1</v>
      </c>
      <c r="H109" s="33" t="s">
        <v>1</v>
      </c>
      <c r="I109" s="33" t="s">
        <v>1</v>
      </c>
      <c r="J109" s="33" t="s">
        <v>1</v>
      </c>
      <c r="K109" s="32" t="s">
        <v>1</v>
      </c>
      <c r="L109" s="32" t="s">
        <v>1</v>
      </c>
      <c r="M109" s="32" t="s">
        <v>1</v>
      </c>
      <c r="N109" s="32" t="s">
        <v>1</v>
      </c>
      <c r="O109" s="33" t="s">
        <v>1</v>
      </c>
      <c r="P109" s="33" t="s">
        <v>1</v>
      </c>
      <c r="Q109" s="33" t="s">
        <v>1</v>
      </c>
      <c r="R109" s="33" t="s">
        <v>1</v>
      </c>
      <c r="S109" s="33">
        <v>1</v>
      </c>
      <c r="T109" s="34" t="s">
        <v>1</v>
      </c>
      <c r="U109" s="36" t="s">
        <v>1</v>
      </c>
      <c r="V109" s="35" t="s">
        <v>1</v>
      </c>
      <c r="W109" s="39" t="s">
        <v>1</v>
      </c>
      <c r="X109" s="36" t="s">
        <v>1</v>
      </c>
      <c r="Y109" s="36" t="s">
        <v>1</v>
      </c>
      <c r="Z109" s="49" t="s">
        <v>1</v>
      </c>
      <c r="AA109" s="36" t="s">
        <v>1</v>
      </c>
      <c r="AB109" s="36" t="s">
        <v>1</v>
      </c>
      <c r="AC109" s="49" t="s">
        <v>1</v>
      </c>
      <c r="AD109" s="49" t="s">
        <v>1</v>
      </c>
      <c r="AE109" s="49" t="s">
        <v>1</v>
      </c>
      <c r="AF109" s="40" t="s">
        <v>1</v>
      </c>
    </row>
    <row r="110" spans="2:32" ht="16.5" customHeight="1">
      <c r="B110" s="65" t="s">
        <v>73</v>
      </c>
      <c r="C110" s="32" t="s">
        <v>1</v>
      </c>
      <c r="D110" s="32" t="s">
        <v>1</v>
      </c>
      <c r="E110" s="33">
        <v>1</v>
      </c>
      <c r="F110" s="33" t="s">
        <v>1</v>
      </c>
      <c r="G110" s="33" t="s">
        <v>1</v>
      </c>
      <c r="H110" s="33" t="s">
        <v>1</v>
      </c>
      <c r="I110" s="33" t="s">
        <v>1</v>
      </c>
      <c r="J110" s="33" t="s">
        <v>1</v>
      </c>
      <c r="K110" s="32" t="s">
        <v>1</v>
      </c>
      <c r="L110" s="32" t="s">
        <v>1</v>
      </c>
      <c r="M110" s="32" t="s">
        <v>1</v>
      </c>
      <c r="N110" s="32">
        <v>1</v>
      </c>
      <c r="O110" s="33" t="s">
        <v>1</v>
      </c>
      <c r="P110" s="33" t="s">
        <v>1</v>
      </c>
      <c r="Q110" s="33" t="s">
        <v>1</v>
      </c>
      <c r="R110" s="33" t="s">
        <v>1</v>
      </c>
      <c r="S110" s="33" t="s">
        <v>1</v>
      </c>
      <c r="T110" s="34" t="s">
        <v>1</v>
      </c>
      <c r="U110" s="36" t="s">
        <v>1</v>
      </c>
      <c r="V110" s="35" t="s">
        <v>1</v>
      </c>
      <c r="W110" s="39" t="s">
        <v>1</v>
      </c>
      <c r="X110" s="36" t="s">
        <v>1</v>
      </c>
      <c r="Y110" s="36" t="s">
        <v>1</v>
      </c>
      <c r="Z110" s="49" t="s">
        <v>1</v>
      </c>
      <c r="AA110" s="36">
        <v>1</v>
      </c>
      <c r="AB110" s="36" t="s">
        <v>1</v>
      </c>
      <c r="AC110" s="49" t="s">
        <v>1</v>
      </c>
      <c r="AD110" s="49" t="s">
        <v>1</v>
      </c>
      <c r="AE110" s="49" t="s">
        <v>1</v>
      </c>
      <c r="AF110" s="40" t="s">
        <v>1</v>
      </c>
    </row>
    <row r="111" spans="2:32" ht="16.5" customHeight="1">
      <c r="B111" s="65" t="s">
        <v>74</v>
      </c>
      <c r="C111" s="32">
        <v>2</v>
      </c>
      <c r="D111" s="32" t="s">
        <v>1</v>
      </c>
      <c r="E111" s="33" t="s">
        <v>1</v>
      </c>
      <c r="F111" s="33" t="s">
        <v>1</v>
      </c>
      <c r="G111" s="33" t="s">
        <v>1</v>
      </c>
      <c r="H111" s="33">
        <v>1</v>
      </c>
      <c r="I111" s="33" t="s">
        <v>1</v>
      </c>
      <c r="J111" s="33" t="s">
        <v>1</v>
      </c>
      <c r="K111" s="32" t="s">
        <v>1</v>
      </c>
      <c r="L111" s="32" t="s">
        <v>1</v>
      </c>
      <c r="M111" s="32" t="s">
        <v>1</v>
      </c>
      <c r="N111" s="32" t="s">
        <v>1</v>
      </c>
      <c r="O111" s="33" t="s">
        <v>1</v>
      </c>
      <c r="P111" s="33" t="s">
        <v>1</v>
      </c>
      <c r="Q111" s="33" t="s">
        <v>1</v>
      </c>
      <c r="R111" s="33" t="s">
        <v>1</v>
      </c>
      <c r="S111" s="33" t="s">
        <v>1</v>
      </c>
      <c r="T111" s="34" t="s">
        <v>1</v>
      </c>
      <c r="U111" s="36" t="s">
        <v>1</v>
      </c>
      <c r="V111" s="35" t="s">
        <v>1</v>
      </c>
      <c r="W111" s="39" t="s">
        <v>1</v>
      </c>
      <c r="X111" s="36">
        <v>1</v>
      </c>
      <c r="Y111" s="36" t="s">
        <v>1</v>
      </c>
      <c r="Z111" s="49" t="s">
        <v>1</v>
      </c>
      <c r="AA111" s="36" t="s">
        <v>1</v>
      </c>
      <c r="AB111" s="36" t="s">
        <v>1</v>
      </c>
      <c r="AC111" s="49" t="s">
        <v>1</v>
      </c>
      <c r="AD111" s="49" t="s">
        <v>1</v>
      </c>
      <c r="AE111" s="49" t="s">
        <v>1</v>
      </c>
      <c r="AF111" s="40" t="s">
        <v>1</v>
      </c>
    </row>
    <row r="112" spans="2:32" s="4" customFormat="1" ht="18.75" customHeight="1">
      <c r="B112" s="51" t="s">
        <v>103</v>
      </c>
      <c r="C112" s="26">
        <v>42</v>
      </c>
      <c r="D112" s="26">
        <v>33</v>
      </c>
      <c r="E112" s="26">
        <v>20</v>
      </c>
      <c r="F112" s="26">
        <v>31</v>
      </c>
      <c r="G112" s="26">
        <v>32</v>
      </c>
      <c r="H112" s="26">
        <v>27</v>
      </c>
      <c r="I112" s="52">
        <v>19</v>
      </c>
      <c r="J112" s="26">
        <v>27</v>
      </c>
      <c r="K112" s="26">
        <v>34</v>
      </c>
      <c r="L112" s="26">
        <v>17</v>
      </c>
      <c r="M112" s="26">
        <v>18</v>
      </c>
      <c r="N112" s="26">
        <v>31</v>
      </c>
      <c r="O112" s="26">
        <v>34</v>
      </c>
      <c r="P112" s="52">
        <v>28</v>
      </c>
      <c r="Q112" s="26">
        <v>19</v>
      </c>
      <c r="R112" s="26">
        <v>28</v>
      </c>
      <c r="S112" s="26">
        <v>30</v>
      </c>
      <c r="T112" s="26">
        <v>35</v>
      </c>
      <c r="U112" s="26">
        <v>34</v>
      </c>
      <c r="V112" s="26">
        <v>38</v>
      </c>
      <c r="W112" s="26">
        <v>17</v>
      </c>
      <c r="X112" s="52">
        <v>29</v>
      </c>
      <c r="Y112" s="26">
        <v>20</v>
      </c>
      <c r="Z112" s="26">
        <v>18</v>
      </c>
      <c r="AA112" s="26">
        <v>36</v>
      </c>
      <c r="AB112" s="26">
        <v>22</v>
      </c>
      <c r="AC112" s="55">
        <v>15</v>
      </c>
      <c r="AD112" s="46">
        <v>16</v>
      </c>
      <c r="AE112" s="55">
        <v>19</v>
      </c>
      <c r="AF112" s="31">
        <v>15</v>
      </c>
    </row>
    <row r="113" spans="2:32" ht="16.5" customHeight="1">
      <c r="B113" s="64" t="s">
        <v>2</v>
      </c>
      <c r="C113" s="72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1"/>
    </row>
    <row r="114" spans="2:32" ht="16.5" customHeight="1">
      <c r="B114" s="65" t="s">
        <v>81</v>
      </c>
      <c r="C114" s="32">
        <v>8</v>
      </c>
      <c r="D114" s="32">
        <v>15</v>
      </c>
      <c r="E114" s="33">
        <v>9</v>
      </c>
      <c r="F114" s="33">
        <v>16</v>
      </c>
      <c r="G114" s="33">
        <v>6</v>
      </c>
      <c r="H114" s="33">
        <v>8</v>
      </c>
      <c r="I114" s="33">
        <v>6</v>
      </c>
      <c r="J114" s="33">
        <v>7</v>
      </c>
      <c r="K114" s="32">
        <v>2</v>
      </c>
      <c r="L114" s="32">
        <v>3</v>
      </c>
      <c r="M114" s="32">
        <v>7</v>
      </c>
      <c r="N114" s="32">
        <v>5</v>
      </c>
      <c r="O114" s="33">
        <v>10</v>
      </c>
      <c r="P114" s="33">
        <v>6</v>
      </c>
      <c r="Q114" s="33">
        <v>4</v>
      </c>
      <c r="R114" s="33">
        <v>13</v>
      </c>
      <c r="S114" s="33">
        <v>9</v>
      </c>
      <c r="T114" s="34">
        <v>6</v>
      </c>
      <c r="U114" s="34">
        <v>8</v>
      </c>
      <c r="V114" s="35">
        <v>5</v>
      </c>
      <c r="W114" s="38">
        <v>6</v>
      </c>
      <c r="X114" s="36">
        <v>4</v>
      </c>
      <c r="Y114" s="36">
        <v>9</v>
      </c>
      <c r="Z114" s="47" t="s">
        <v>1</v>
      </c>
      <c r="AA114" s="36">
        <v>12</v>
      </c>
      <c r="AB114" s="36">
        <v>5</v>
      </c>
      <c r="AC114" s="47">
        <v>5</v>
      </c>
      <c r="AD114" s="49">
        <v>3</v>
      </c>
      <c r="AE114" s="47">
        <v>5</v>
      </c>
      <c r="AF114" s="40">
        <v>6</v>
      </c>
    </row>
    <row r="115" spans="2:32" ht="16.5" customHeight="1">
      <c r="B115" s="65" t="s">
        <v>61</v>
      </c>
      <c r="C115" s="32">
        <v>12</v>
      </c>
      <c r="D115" s="32">
        <v>7</v>
      </c>
      <c r="E115" s="33">
        <v>3</v>
      </c>
      <c r="F115" s="33">
        <v>1</v>
      </c>
      <c r="G115" s="33">
        <v>4</v>
      </c>
      <c r="H115" s="33">
        <v>3</v>
      </c>
      <c r="I115" s="33" t="s">
        <v>1</v>
      </c>
      <c r="J115" s="33">
        <v>4</v>
      </c>
      <c r="K115" s="32">
        <v>5</v>
      </c>
      <c r="L115" s="32">
        <v>1</v>
      </c>
      <c r="M115" s="32">
        <v>4</v>
      </c>
      <c r="N115" s="32">
        <v>14</v>
      </c>
      <c r="O115" s="33">
        <v>6</v>
      </c>
      <c r="P115" s="33">
        <v>7</v>
      </c>
      <c r="Q115" s="33">
        <v>5</v>
      </c>
      <c r="R115" s="33">
        <v>2</v>
      </c>
      <c r="S115" s="33">
        <v>6</v>
      </c>
      <c r="T115" s="34">
        <v>13</v>
      </c>
      <c r="U115" s="34">
        <v>6</v>
      </c>
      <c r="V115" s="35">
        <v>5</v>
      </c>
      <c r="W115" s="35">
        <v>7</v>
      </c>
      <c r="X115" s="36" t="s">
        <v>1</v>
      </c>
      <c r="Y115" s="36">
        <v>4</v>
      </c>
      <c r="Z115" s="47">
        <v>6</v>
      </c>
      <c r="AA115" s="36">
        <v>15</v>
      </c>
      <c r="AB115" s="36">
        <v>12</v>
      </c>
      <c r="AC115" s="47">
        <v>9</v>
      </c>
      <c r="AD115" s="49">
        <v>6</v>
      </c>
      <c r="AE115" s="47">
        <v>5</v>
      </c>
      <c r="AF115" s="40">
        <v>3</v>
      </c>
    </row>
    <row r="116" spans="2:32" ht="16.5" customHeight="1">
      <c r="B116" s="65" t="s">
        <v>63</v>
      </c>
      <c r="C116" s="32">
        <v>11</v>
      </c>
      <c r="D116" s="32">
        <v>4</v>
      </c>
      <c r="E116" s="33">
        <v>2</v>
      </c>
      <c r="F116" s="33">
        <v>4</v>
      </c>
      <c r="G116" s="33">
        <v>8</v>
      </c>
      <c r="H116" s="33">
        <v>6</v>
      </c>
      <c r="I116" s="33">
        <v>6</v>
      </c>
      <c r="J116" s="33">
        <v>10</v>
      </c>
      <c r="K116" s="32">
        <v>8</v>
      </c>
      <c r="L116" s="32">
        <v>2</v>
      </c>
      <c r="M116" s="32" t="s">
        <v>1</v>
      </c>
      <c r="N116" s="32">
        <v>4</v>
      </c>
      <c r="O116" s="33">
        <v>4</v>
      </c>
      <c r="P116" s="33">
        <v>4</v>
      </c>
      <c r="Q116" s="33">
        <v>2</v>
      </c>
      <c r="R116" s="33">
        <v>3</v>
      </c>
      <c r="S116" s="33">
        <v>7</v>
      </c>
      <c r="T116" s="34">
        <v>2</v>
      </c>
      <c r="U116" s="34">
        <v>5</v>
      </c>
      <c r="V116" s="35">
        <v>4</v>
      </c>
      <c r="W116" s="38">
        <v>1</v>
      </c>
      <c r="X116" s="36">
        <v>4</v>
      </c>
      <c r="Y116" s="36">
        <v>1</v>
      </c>
      <c r="Z116" s="47">
        <v>5</v>
      </c>
      <c r="AA116" s="36" t="s">
        <v>1</v>
      </c>
      <c r="AB116" s="36" t="s">
        <v>1</v>
      </c>
      <c r="AC116" s="47" t="s">
        <v>1</v>
      </c>
      <c r="AD116" s="49">
        <v>1</v>
      </c>
      <c r="AE116" s="47" t="s">
        <v>1</v>
      </c>
      <c r="AF116" s="40" t="s">
        <v>1</v>
      </c>
    </row>
    <row r="117" spans="2:32" ht="16.5" customHeight="1">
      <c r="B117" s="65" t="s">
        <v>66</v>
      </c>
      <c r="C117" s="32">
        <v>6</v>
      </c>
      <c r="D117" s="32">
        <v>5</v>
      </c>
      <c r="E117" s="33">
        <v>2</v>
      </c>
      <c r="F117" s="33">
        <v>2</v>
      </c>
      <c r="G117" s="33">
        <v>4</v>
      </c>
      <c r="H117" s="33">
        <v>3</v>
      </c>
      <c r="I117" s="33">
        <v>4</v>
      </c>
      <c r="J117" s="33">
        <v>4</v>
      </c>
      <c r="K117" s="32">
        <v>12</v>
      </c>
      <c r="L117" s="32">
        <v>6</v>
      </c>
      <c r="M117" s="32">
        <v>2</v>
      </c>
      <c r="N117" s="32">
        <v>2</v>
      </c>
      <c r="O117" s="33">
        <v>3</v>
      </c>
      <c r="P117" s="33">
        <v>11</v>
      </c>
      <c r="Q117" s="33">
        <v>6</v>
      </c>
      <c r="R117" s="33">
        <v>7</v>
      </c>
      <c r="S117" s="33">
        <v>3</v>
      </c>
      <c r="T117" s="36">
        <v>6</v>
      </c>
      <c r="U117" s="36">
        <v>5</v>
      </c>
      <c r="V117" s="38">
        <v>10</v>
      </c>
      <c r="W117" s="35">
        <v>2</v>
      </c>
      <c r="X117" s="36">
        <v>6</v>
      </c>
      <c r="Y117" s="36">
        <v>4</v>
      </c>
      <c r="Z117" s="47">
        <v>2</v>
      </c>
      <c r="AA117" s="36">
        <v>3</v>
      </c>
      <c r="AB117" s="36">
        <v>5</v>
      </c>
      <c r="AC117" s="47" t="s">
        <v>1</v>
      </c>
      <c r="AD117" s="49" t="s">
        <v>1</v>
      </c>
      <c r="AE117" s="47" t="s">
        <v>1</v>
      </c>
      <c r="AF117" s="40">
        <v>1</v>
      </c>
    </row>
    <row r="118" spans="2:32" ht="16.5" customHeight="1" thickBot="1">
      <c r="B118" s="66" t="s">
        <v>69</v>
      </c>
      <c r="C118" s="57">
        <v>5</v>
      </c>
      <c r="D118" s="57">
        <v>2</v>
      </c>
      <c r="E118" s="58">
        <v>4</v>
      </c>
      <c r="F118" s="58">
        <v>8</v>
      </c>
      <c r="G118" s="58">
        <v>10</v>
      </c>
      <c r="H118" s="58">
        <v>7</v>
      </c>
      <c r="I118" s="58">
        <v>3</v>
      </c>
      <c r="J118" s="58">
        <v>2</v>
      </c>
      <c r="K118" s="57">
        <v>7</v>
      </c>
      <c r="L118" s="57">
        <v>5</v>
      </c>
      <c r="M118" s="57">
        <v>5</v>
      </c>
      <c r="N118" s="57">
        <v>6</v>
      </c>
      <c r="O118" s="58">
        <v>11</v>
      </c>
      <c r="P118" s="58" t="s">
        <v>1</v>
      </c>
      <c r="Q118" s="58">
        <v>2</v>
      </c>
      <c r="R118" s="58">
        <v>3</v>
      </c>
      <c r="S118" s="58">
        <v>5</v>
      </c>
      <c r="T118" s="59">
        <v>8</v>
      </c>
      <c r="U118" s="59">
        <v>10</v>
      </c>
      <c r="V118" s="60">
        <v>14</v>
      </c>
      <c r="W118" s="61">
        <v>1</v>
      </c>
      <c r="X118" s="59">
        <v>15</v>
      </c>
      <c r="Y118" s="59">
        <v>2</v>
      </c>
      <c r="Z118" s="62">
        <v>5</v>
      </c>
      <c r="AA118" s="59">
        <v>6</v>
      </c>
      <c r="AB118" s="59" t="s">
        <v>1</v>
      </c>
      <c r="AC118" s="62">
        <v>1</v>
      </c>
      <c r="AD118" s="77">
        <v>6</v>
      </c>
      <c r="AE118" s="62">
        <v>9</v>
      </c>
      <c r="AF118" s="78">
        <v>5</v>
      </c>
    </row>
    <row r="119" spans="2:25" ht="16.5" customHeight="1">
      <c r="B119" s="7"/>
      <c r="C119" s="7"/>
      <c r="D119" s="7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2"/>
      <c r="Q119" s="11"/>
      <c r="R119" s="11"/>
      <c r="S119" s="11"/>
      <c r="T119" s="11"/>
      <c r="U119" s="11"/>
      <c r="V119" s="11"/>
      <c r="W119" s="11"/>
      <c r="X119" s="15"/>
      <c r="Y119" s="15"/>
    </row>
    <row r="120" spans="2:23" ht="16.5" customHeight="1">
      <c r="B120" s="7"/>
      <c r="C120" s="7"/>
      <c r="D120" s="7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2"/>
      <c r="Q120" s="11"/>
      <c r="R120" s="11"/>
      <c r="S120" s="11"/>
      <c r="T120" s="11"/>
      <c r="U120" s="11"/>
      <c r="V120" s="11"/>
      <c r="W120" s="11"/>
    </row>
    <row r="121" spans="2:23" ht="16.5" customHeight="1">
      <c r="B121" s="7"/>
      <c r="C121" s="7"/>
      <c r="D121" s="7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2"/>
      <c r="Q121" s="11"/>
      <c r="R121" s="11"/>
      <c r="S121" s="11"/>
      <c r="T121" s="11"/>
      <c r="U121" s="11"/>
      <c r="V121" s="11"/>
      <c r="W121" s="11"/>
    </row>
    <row r="122" spans="2:23" ht="15">
      <c r="B122" s="7"/>
      <c r="C122" s="7"/>
      <c r="D122" s="7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2"/>
      <c r="Q122" s="11"/>
      <c r="R122" s="11"/>
      <c r="S122" s="11"/>
      <c r="T122" s="11"/>
      <c r="U122" s="11"/>
      <c r="V122" s="11"/>
      <c r="W122" s="11"/>
    </row>
    <row r="123" spans="2:23" ht="15">
      <c r="B123" s="7"/>
      <c r="C123" s="7"/>
      <c r="D123" s="7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2:23" ht="15">
      <c r="B124" s="7"/>
      <c r="C124" s="7"/>
      <c r="D124" s="7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2:23" ht="15">
      <c r="B125" s="7"/>
      <c r="C125" s="7"/>
      <c r="D125" s="7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2:23" ht="15">
      <c r="B126" s="7"/>
      <c r="C126" s="7"/>
      <c r="D126" s="7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2:23" ht="15">
      <c r="B127" s="7"/>
      <c r="C127" s="7"/>
      <c r="D127" s="7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2:23" ht="15">
      <c r="B128" s="7"/>
      <c r="C128" s="7"/>
      <c r="D128" s="7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2:23" ht="15">
      <c r="B129" s="7"/>
      <c r="C129" s="7"/>
      <c r="D129" s="7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2:23" ht="15">
      <c r="B130" s="7"/>
      <c r="C130" s="7"/>
      <c r="D130" s="7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2:23" ht="15">
      <c r="B131" s="7"/>
      <c r="C131" s="7"/>
      <c r="D131" s="7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2:23" ht="15">
      <c r="B132" s="7"/>
      <c r="C132" s="7"/>
      <c r="D132" s="7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2:23" ht="15">
      <c r="B133" s="7"/>
      <c r="C133" s="7"/>
      <c r="D133" s="7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2:23" s="4" customFormat="1" ht="14.25">
      <c r="B134" s="13"/>
      <c r="C134" s="13"/>
      <c r="D134" s="1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2:23" ht="15">
      <c r="B135" s="5"/>
      <c r="C135" s="5"/>
      <c r="D135" s="5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2:23" ht="15">
      <c r="B136" s="7"/>
      <c r="C136" s="7"/>
      <c r="D136" s="7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2:23" ht="15">
      <c r="B137" s="7"/>
      <c r="C137" s="7"/>
      <c r="D137" s="7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2:23" ht="15">
      <c r="B138" s="7"/>
      <c r="C138" s="7"/>
      <c r="D138" s="7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2:23" ht="15">
      <c r="B139" s="7"/>
      <c r="C139" s="7"/>
      <c r="D139" s="7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2:23" ht="15">
      <c r="B140" s="2"/>
      <c r="C140" s="2"/>
      <c r="D140" s="2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2:23" ht="15">
      <c r="B141" s="7"/>
      <c r="C141" s="7"/>
      <c r="D141" s="7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2:23" ht="15">
      <c r="B142" s="7"/>
      <c r="C142" s="7"/>
      <c r="D142" s="7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2:23" ht="15">
      <c r="B143" s="7"/>
      <c r="C143" s="7"/>
      <c r="D143" s="7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2:23" ht="15">
      <c r="B144" s="7"/>
      <c r="C144" s="7"/>
      <c r="D144" s="7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2:23" s="4" customFormat="1" ht="14.25">
      <c r="B145" s="13"/>
      <c r="C145" s="13"/>
      <c r="D145" s="13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10"/>
      <c r="Q145" s="9"/>
      <c r="R145" s="9"/>
      <c r="S145" s="9"/>
      <c r="T145" s="9"/>
      <c r="U145" s="9"/>
      <c r="V145" s="9"/>
      <c r="W145" s="9"/>
    </row>
    <row r="146" spans="2:23" ht="15">
      <c r="B146" s="2"/>
      <c r="C146" s="2"/>
      <c r="D146" s="2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2"/>
      <c r="Q146" s="11"/>
      <c r="R146" s="11"/>
      <c r="S146" s="11"/>
      <c r="T146" s="11"/>
      <c r="U146" s="11"/>
      <c r="V146" s="11"/>
      <c r="W146" s="11"/>
    </row>
    <row r="147" spans="2:23" ht="15">
      <c r="B147" s="7"/>
      <c r="C147" s="7"/>
      <c r="D147" s="7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2"/>
      <c r="Q147" s="11"/>
      <c r="R147" s="11"/>
      <c r="S147" s="11"/>
      <c r="T147" s="11"/>
      <c r="U147" s="11"/>
      <c r="V147" s="11"/>
      <c r="W147" s="11"/>
    </row>
    <row r="148" spans="2:23" ht="15">
      <c r="B148" s="7"/>
      <c r="C148" s="7"/>
      <c r="D148" s="7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2"/>
      <c r="Q148" s="11"/>
      <c r="R148" s="11"/>
      <c r="S148" s="11"/>
      <c r="T148" s="11"/>
      <c r="U148" s="11"/>
      <c r="V148" s="11"/>
      <c r="W148" s="11"/>
    </row>
    <row r="149" spans="2:23" ht="15">
      <c r="B149" s="7"/>
      <c r="C149" s="7"/>
      <c r="D149" s="7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2"/>
      <c r="Q149" s="11"/>
      <c r="R149" s="11"/>
      <c r="S149" s="11"/>
      <c r="T149" s="11"/>
      <c r="U149" s="11"/>
      <c r="V149" s="11"/>
      <c r="W149" s="11"/>
    </row>
    <row r="150" spans="2:23" ht="15">
      <c r="B150" s="7"/>
      <c r="C150" s="7"/>
      <c r="D150" s="7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2"/>
      <c r="Q150" s="11"/>
      <c r="R150" s="11"/>
      <c r="S150" s="11"/>
      <c r="T150" s="11"/>
      <c r="U150" s="11"/>
      <c r="V150" s="11"/>
      <c r="W150" s="11"/>
    </row>
    <row r="151" spans="2:23" ht="15">
      <c r="B151" s="7"/>
      <c r="C151" s="7"/>
      <c r="D151" s="7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2"/>
      <c r="Q151" s="11"/>
      <c r="R151" s="11"/>
      <c r="S151" s="11"/>
      <c r="T151" s="11"/>
      <c r="U151" s="11"/>
      <c r="V151" s="11"/>
      <c r="W151" s="11"/>
    </row>
    <row r="152" spans="2:23" ht="15">
      <c r="B152" s="7"/>
      <c r="C152" s="7"/>
      <c r="D152" s="7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2"/>
      <c r="Q152" s="11"/>
      <c r="R152" s="11"/>
      <c r="S152" s="11"/>
      <c r="T152" s="11"/>
      <c r="U152" s="11"/>
      <c r="V152" s="11"/>
      <c r="W152" s="11"/>
    </row>
    <row r="153" spans="2:23" ht="15">
      <c r="B153" s="7"/>
      <c r="C153" s="7"/>
      <c r="D153" s="7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2"/>
      <c r="Q153" s="12"/>
      <c r="R153" s="11"/>
      <c r="S153" s="11"/>
      <c r="T153" s="11"/>
      <c r="U153" s="11"/>
      <c r="V153" s="11"/>
      <c r="W153" s="11"/>
    </row>
    <row r="154" spans="2:23" ht="15">
      <c r="B154" s="7"/>
      <c r="C154" s="7"/>
      <c r="D154" s="7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2"/>
      <c r="Q154" s="11"/>
      <c r="R154" s="11"/>
      <c r="S154" s="11"/>
      <c r="T154" s="11"/>
      <c r="U154" s="11"/>
      <c r="V154" s="11"/>
      <c r="W154" s="11"/>
    </row>
    <row r="155" spans="2:23" s="4" customFormat="1" ht="14.25">
      <c r="B155" s="14"/>
      <c r="C155" s="14"/>
      <c r="D155" s="1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2:23" s="4" customFormat="1" ht="14.25">
      <c r="B156" s="13"/>
      <c r="C156" s="13"/>
      <c r="D156" s="1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2:23" ht="15">
      <c r="B157" s="5"/>
      <c r="C157" s="5"/>
      <c r="D157" s="5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2:23" ht="15">
      <c r="B158" s="7"/>
      <c r="C158" s="7"/>
      <c r="D158" s="7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2:23" ht="15">
      <c r="B159" s="7"/>
      <c r="C159" s="7"/>
      <c r="D159" s="7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2:23" ht="15">
      <c r="B160" s="7"/>
      <c r="C160" s="7"/>
      <c r="D160" s="7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2:23" ht="15">
      <c r="B161" s="7"/>
      <c r="C161" s="7"/>
      <c r="D161" s="7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2:23" ht="15">
      <c r="B162" s="7"/>
      <c r="C162" s="7"/>
      <c r="D162" s="7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2:23" ht="15">
      <c r="B163" s="7"/>
      <c r="C163" s="7"/>
      <c r="D163" s="7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2:23" ht="15">
      <c r="B164" s="7"/>
      <c r="C164" s="7"/>
      <c r="D164" s="7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2:23" ht="15">
      <c r="B165" s="7"/>
      <c r="C165" s="7"/>
      <c r="D165" s="7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2:23" ht="15">
      <c r="B166" s="7"/>
      <c r="C166" s="7"/>
      <c r="D166" s="7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2:23" ht="15">
      <c r="B167" s="7"/>
      <c r="C167" s="7"/>
      <c r="D167" s="7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2:23" ht="15">
      <c r="B168" s="7"/>
      <c r="C168" s="7"/>
      <c r="D168" s="7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2:23" s="4" customFormat="1" ht="14.25">
      <c r="B169" s="13"/>
      <c r="C169" s="13"/>
      <c r="D169" s="1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2:23" ht="15">
      <c r="B170" s="5"/>
      <c r="C170" s="5"/>
      <c r="D170" s="5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2:23" ht="15">
      <c r="B171" s="7"/>
      <c r="C171" s="7"/>
      <c r="D171" s="7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2:23" ht="15">
      <c r="B172" s="7"/>
      <c r="C172" s="7"/>
      <c r="D172" s="7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2:23" ht="15">
      <c r="B173" s="7"/>
      <c r="C173" s="7"/>
      <c r="D173" s="7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2:23" s="4" customFormat="1" ht="14.25">
      <c r="B174" s="13"/>
      <c r="C174" s="13"/>
      <c r="D174" s="1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2:23" ht="15">
      <c r="B175" s="5"/>
      <c r="C175" s="5"/>
      <c r="D175" s="5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2:23" ht="15">
      <c r="B176" s="7"/>
      <c r="C176" s="7"/>
      <c r="D176" s="7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2:23" ht="15">
      <c r="B177" s="7"/>
      <c r="C177" s="7"/>
      <c r="D177" s="7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2:23" ht="15">
      <c r="B178" s="7"/>
      <c r="C178" s="7"/>
      <c r="D178" s="7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2:23" ht="15">
      <c r="B179" s="7"/>
      <c r="C179" s="7"/>
      <c r="D179" s="7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2:23" ht="15">
      <c r="B180" s="7"/>
      <c r="C180" s="7"/>
      <c r="D180" s="7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2:23" ht="15">
      <c r="B181" s="7"/>
      <c r="C181" s="7"/>
      <c r="D181" s="7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2:23" ht="15">
      <c r="B182" s="7"/>
      <c r="C182" s="7"/>
      <c r="D182" s="7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2:23" ht="15">
      <c r="B183" s="7"/>
      <c r="C183" s="7"/>
      <c r="D183" s="7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2:23" ht="15" customHeight="1">
      <c r="B184" s="7"/>
      <c r="C184" s="7"/>
      <c r="D184" s="7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2:23" ht="15" customHeight="1">
      <c r="B185" s="7"/>
      <c r="C185" s="7"/>
      <c r="D185" s="7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2:23" ht="15" customHeight="1">
      <c r="B186" s="7"/>
      <c r="C186" s="7"/>
      <c r="D186" s="7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2:23" s="4" customFormat="1" ht="30" customHeight="1">
      <c r="B187" s="13"/>
      <c r="C187" s="13"/>
      <c r="D187" s="1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2:23" ht="14.25" customHeight="1">
      <c r="B188" s="5"/>
      <c r="C188" s="5"/>
      <c r="D188" s="5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2:23" ht="15" customHeight="1">
      <c r="B189" s="7"/>
      <c r="C189" s="7"/>
      <c r="D189" s="7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2:23" ht="15" customHeight="1">
      <c r="B190" s="7"/>
      <c r="C190" s="7"/>
      <c r="D190" s="7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2:23" ht="15" customHeight="1">
      <c r="B191" s="7"/>
      <c r="C191" s="7"/>
      <c r="D191" s="7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2:23" ht="15" customHeight="1">
      <c r="B192" s="7"/>
      <c r="C192" s="7"/>
      <c r="D192" s="7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2:23" ht="15" customHeight="1">
      <c r="B193" s="7"/>
      <c r="C193" s="7"/>
      <c r="D193" s="7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</sheetData>
  <sheetProtection/>
  <mergeCells count="3">
    <mergeCell ref="B1:W1"/>
    <mergeCell ref="B3:W3"/>
    <mergeCell ref="B2:AF2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Lala Nasirova</cp:lastModifiedBy>
  <dcterms:created xsi:type="dcterms:W3CDTF">2011-08-12T04:06:35Z</dcterms:created>
  <dcterms:modified xsi:type="dcterms:W3CDTF">2023-08-08T10:58:25Z</dcterms:modified>
  <cp:category/>
  <cp:version/>
  <cp:contentType/>
  <cp:contentStatus/>
</cp:coreProperties>
</file>