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7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<sst xmlns="http://schemas.openxmlformats.org/spreadsheetml/2006/main" count="24" uniqueCount="13">
  <si>
    <t>o cümlədən:</t>
  </si>
  <si>
    <t>Qəbul - cəmi, nəfər</t>
  </si>
  <si>
    <t>Buraxılış - cəmi, nəfər</t>
  </si>
  <si>
    <t>-</t>
  </si>
  <si>
    <t>Ümumi buraxılışdan dissertasiya müdafiə edənlər - cəmi, nəfər</t>
  </si>
  <si>
    <t>1.9.17.     Elmlər doktoru proqramı üzrə əsas göstəricilər</t>
  </si>
  <si>
    <t>Elmlər doktoru  proqramı  üzrə təhsil alanların sayı - cəmi, nəfər</t>
  </si>
  <si>
    <t>elmi müəssisə və təşkilatlarda</t>
  </si>
  <si>
    <t>ali təhsil müəssisələrində</t>
  </si>
  <si>
    <t>elmi müəssisə və təşkilatlara</t>
  </si>
  <si>
    <t>ali təhsil müəssisələrinə</t>
  </si>
  <si>
    <t>elmi müəssisə və təşkilatlardan</t>
  </si>
  <si>
    <t>ali təhsil müəssisələrindən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</si>
</sst>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wrapText="1"/>
      <protection/>
    </xf>
    <xf numFmtId="0" fontId="4" fillId="0" borderId="12" xfId="57" applyFont="1" applyBorder="1" applyAlignment="1">
      <alignment/>
      <protection/>
    </xf>
    <xf numFmtId="0" fontId="5" fillId="0" borderId="13" xfId="57" applyFont="1" applyBorder="1" applyAlignment="1">
      <alignment horizontal="right"/>
      <protection/>
    </xf>
    <xf numFmtId="0" fontId="4" fillId="0" borderId="14" xfId="57" applyFont="1" applyBorder="1" applyAlignment="1">
      <alignment horizontal="right"/>
      <protection/>
    </xf>
    <xf numFmtId="0" fontId="5" fillId="0" borderId="14" xfId="57" applyFont="1" applyBorder="1" applyAlignment="1">
      <alignment horizontal="right"/>
      <protection/>
    </xf>
    <xf numFmtId="0" fontId="4" fillId="0" borderId="15" xfId="57" applyFont="1" applyBorder="1" applyAlignment="1">
      <alignment horizontal="right"/>
      <protection/>
    </xf>
    <xf numFmtId="0" fontId="4" fillId="0" borderId="16" xfId="57" applyFont="1" applyBorder="1" applyAlignment="1">
      <alignment horizontal="left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/>
      <protection/>
    </xf>
    <xf numFmtId="0" fontId="4" fillId="0" borderId="19" xfId="57" applyFont="1" applyBorder="1" applyAlignment="1">
      <alignment/>
      <protection/>
    </xf>
    <xf numFmtId="0" fontId="5" fillId="0" borderId="2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/>
      <protection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57" applyFont="1" applyBorder="1" applyAlignment="1">
      <alignment horizontal="right"/>
      <protection/>
    </xf>
    <xf numFmtId="0" fontId="5" fillId="0" borderId="24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5" fillId="0" borderId="27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right"/>
      <protection/>
    </xf>
    <xf numFmtId="0" fontId="4" fillId="0" borderId="29" xfId="57" applyFont="1" applyBorder="1" applyAlignment="1">
      <alignment horizontal="right"/>
      <protection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29" xfId="57" applyFont="1" applyBorder="1" applyAlignment="1">
      <alignment horizontal="right"/>
      <protection/>
    </xf>
    <xf numFmtId="0" fontId="4" fillId="0" borderId="30" xfId="57" applyFont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At val="0"/>
        <c:auto val="1"/>
        <c:lblOffset val="100"/>
        <c:tickLblSkip val="1"/>
        <c:noMultiLvlLbl val="0"/>
      </c:catAx>
      <c:valAx>
        <c:axId val="394388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At val="0"/>
        <c:auto val="1"/>
        <c:lblOffset val="100"/>
        <c:tickLblSkip val="1"/>
        <c:noMultiLvlLbl val="0"/>
      </c:catAx>
      <c:valAx>
        <c:axId val="404323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695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3147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2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6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1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2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3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4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5" name="Text Box 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6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79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0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1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2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3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4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5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6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7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8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89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0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1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2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4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7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8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99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0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1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2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3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4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5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6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0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4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1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2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3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4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2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1" name="Text Box 8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2" name="Text Box 9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3" name="Text Box 91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4" name="Text Box 9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7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39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7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8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49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3" name="Text Box 2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6" name="Text Box 6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7" name="Text Box 7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8" name="Text Box 8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59" name="Text Box 9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460" name="Text Box 10"/>
        <xdr:cNvSpPr txBox="1">
          <a:spLocks noChangeArrowheads="1"/>
        </xdr:cNvSpPr>
      </xdr:nvSpPr>
      <xdr:spPr>
        <a:xfrm>
          <a:off x="38100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6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7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8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49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1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2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3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1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2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3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4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5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6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7" name="Text Box 8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8" name="Text Box 9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9" name="Text Box 91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0" name="Text Box 9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3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4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810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1" name="Text Box 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2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1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2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3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4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5" name="Text Box 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6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19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0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1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2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3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4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5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6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7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8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3" name="Text Box 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4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7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8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39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0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1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2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3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4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5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6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49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0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3" name="Text Box 4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4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5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1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2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3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4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6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1" name="Text Box 8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2" name="Text Box 9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3" name="Text Box 91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4" name="Text Box 9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5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6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7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8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79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3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4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5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6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7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8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89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0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1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2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3" name="Text Box 2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5" name="Text Box 5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6" name="Text Box 6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7" name="Text Box 7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8" name="Text Box 8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799" name="Text Box 9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800" name="Text Box 10"/>
        <xdr:cNvSpPr txBox="1">
          <a:spLocks noChangeArrowheads="1"/>
        </xdr:cNvSpPr>
      </xdr:nvSpPr>
      <xdr:spPr>
        <a:xfrm>
          <a:off x="38100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0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2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3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5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6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7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8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89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1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2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3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4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5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7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8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0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1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2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3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4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5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6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7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8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09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0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1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2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1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2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3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4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5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6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7" name="Text Box 8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8" name="Text Box 9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39" name="Text Box 91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0" name="Text Box 9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3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4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5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6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7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8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49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0" name="Text Box 4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1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2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3" name="Text Box 5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4" name="Text Box 6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5" name="Text Box 7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6" name="Text Box 8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7" name="Text Box 9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8" name="Text Box 10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59" name="Text Box 2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00025"/>
    <xdr:sp fLocksText="0">
      <xdr:nvSpPr>
        <xdr:cNvPr id="1160" name="Text Box 3"/>
        <xdr:cNvSpPr txBox="1">
          <a:spLocks noChangeArrowheads="1"/>
        </xdr:cNvSpPr>
      </xdr:nvSpPr>
      <xdr:spPr>
        <a:xfrm>
          <a:off x="3810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1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2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3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4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5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6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7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8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9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0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3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4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5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6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9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0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3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4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5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6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7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8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9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0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1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2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3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4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5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6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7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8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9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0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3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4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9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0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3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4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5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6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7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8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1" name="Text Box 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2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1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2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3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4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5" name="Text Box 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6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9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0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1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2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3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4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5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6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7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8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1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2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3" name="Text Box 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4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5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6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3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4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5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6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7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8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9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0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1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2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3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4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1" name="Text Box 8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2" name="Text Box 9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3" name="Text Box 91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4" name="Text Box 9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5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9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0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3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4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5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6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7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8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9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0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1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2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3" name="Text Box 2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4" name="Text Box 3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5" name="Text Box 5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6" name="Text Box 6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7" name="Text Box 7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8" name="Text Box 8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9" name="Text Box 9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20" name="Text Box 10"/>
        <xdr:cNvSpPr txBox="1">
          <a:spLocks noChangeArrowheads="1"/>
        </xdr:cNvSpPr>
      </xdr:nvSpPr>
      <xdr:spPr>
        <a:xfrm>
          <a:off x="38100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2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3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5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6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7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8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39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0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1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2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3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4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5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6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7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8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49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0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2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3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4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5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6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7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8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59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0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1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2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3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4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5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6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7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8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69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0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1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2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3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4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5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6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7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8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79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0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1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2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3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1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2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3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4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5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6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7" name="Text Box 8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8" name="Text Box 9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9" name="Text Box 91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0" name="Text Box 9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3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4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5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6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7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8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9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0" name="Text Box 4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1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2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3" name="Text Box 5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4" name="Text Box 6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5" name="Text Box 7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6" name="Text Box 8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7" name="Text Box 9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8" name="Text Box 10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9" name="Text Box 2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0" name="Text Box 3"/>
        <xdr:cNvSpPr txBox="1">
          <a:spLocks noChangeArrowheads="1"/>
        </xdr:cNvSpPr>
      </xdr:nvSpPr>
      <xdr:spPr>
        <a:xfrm>
          <a:off x="381000" y="401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4.00390625" style="1" customWidth="1"/>
    <col min="3" max="19" width="10.7109375" style="1" customWidth="1"/>
    <col min="20" max="20" width="10.421875" style="1" customWidth="1"/>
    <col min="21" max="16384" width="9.140625" style="1" customWidth="1"/>
  </cols>
  <sheetData>
    <row r="2" spans="2:18" ht="15">
      <c r="B2" s="42" t="s">
        <v>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6" ht="15.75" thickBot="1">
      <c r="B3" s="41"/>
      <c r="C3" s="41"/>
      <c r="D3" s="41"/>
      <c r="E3" s="41"/>
      <c r="F3" s="41"/>
    </row>
    <row r="4" spans="2:20" ht="30" customHeight="1" thickBot="1">
      <c r="B4" s="6"/>
      <c r="C4" s="15">
        <v>2000</v>
      </c>
      <c r="D4" s="15">
        <v>2005</v>
      </c>
      <c r="E4" s="15">
        <v>2007</v>
      </c>
      <c r="F4" s="15">
        <v>2008</v>
      </c>
      <c r="G4" s="15">
        <v>2009</v>
      </c>
      <c r="H4" s="15">
        <v>2010</v>
      </c>
      <c r="I4" s="15">
        <v>2011</v>
      </c>
      <c r="J4" s="15">
        <v>2012</v>
      </c>
      <c r="K4" s="15">
        <v>2013</v>
      </c>
      <c r="L4" s="15">
        <v>2014</v>
      </c>
      <c r="M4" s="15">
        <v>2015</v>
      </c>
      <c r="N4" s="15">
        <v>2016</v>
      </c>
      <c r="O4" s="15">
        <v>2017</v>
      </c>
      <c r="P4" s="15">
        <v>2018</v>
      </c>
      <c r="Q4" s="15">
        <v>2019</v>
      </c>
      <c r="R4" s="21">
        <v>2020</v>
      </c>
      <c r="S4" s="27">
        <v>2021</v>
      </c>
      <c r="T4" s="34">
        <v>2022</v>
      </c>
    </row>
    <row r="5" spans="2:20" ht="30" customHeight="1">
      <c r="B5" s="5" t="s">
        <v>6</v>
      </c>
      <c r="C5" s="7">
        <v>47</v>
      </c>
      <c r="D5" s="7">
        <v>80</v>
      </c>
      <c r="E5" s="7">
        <v>83</v>
      </c>
      <c r="F5" s="7">
        <v>93</v>
      </c>
      <c r="G5" s="7">
        <v>64</v>
      </c>
      <c r="H5" s="7">
        <v>91</v>
      </c>
      <c r="I5" s="7">
        <v>185</v>
      </c>
      <c r="J5" s="7">
        <v>411</v>
      </c>
      <c r="K5" s="7">
        <v>426</v>
      </c>
      <c r="L5" s="7">
        <v>535</v>
      </c>
      <c r="M5" s="7">
        <v>593</v>
      </c>
      <c r="N5" s="7">
        <v>541</v>
      </c>
      <c r="O5" s="7">
        <v>555</v>
      </c>
      <c r="P5" s="7">
        <v>562</v>
      </c>
      <c r="Q5" s="7">
        <v>611</v>
      </c>
      <c r="R5" s="22">
        <v>675</v>
      </c>
      <c r="S5" s="28">
        <v>762</v>
      </c>
      <c r="T5" s="35">
        <v>665</v>
      </c>
    </row>
    <row r="6" spans="2:20" ht="15" customHeight="1">
      <c r="B6" s="3" t="s">
        <v>0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2:20" ht="15" customHeight="1">
      <c r="B7" s="3" t="s">
        <v>7</v>
      </c>
      <c r="C7" s="8">
        <v>18</v>
      </c>
      <c r="D7" s="8">
        <v>51</v>
      </c>
      <c r="E7" s="8">
        <v>53</v>
      </c>
      <c r="F7" s="8">
        <v>51</v>
      </c>
      <c r="G7" s="8">
        <v>38</v>
      </c>
      <c r="H7" s="8">
        <v>66</v>
      </c>
      <c r="I7" s="8">
        <v>104</v>
      </c>
      <c r="J7" s="8">
        <v>237</v>
      </c>
      <c r="K7" s="8">
        <v>239</v>
      </c>
      <c r="L7" s="8">
        <v>290</v>
      </c>
      <c r="M7" s="8">
        <v>328</v>
      </c>
      <c r="N7" s="8">
        <v>257</v>
      </c>
      <c r="O7" s="8">
        <v>264</v>
      </c>
      <c r="P7" s="8">
        <v>276</v>
      </c>
      <c r="Q7" s="8">
        <v>270</v>
      </c>
      <c r="R7" s="23">
        <v>264</v>
      </c>
      <c r="S7" s="29">
        <v>327</v>
      </c>
      <c r="T7" s="36">
        <v>287</v>
      </c>
    </row>
    <row r="8" spans="2:20" ht="15" customHeight="1">
      <c r="B8" s="3" t="s">
        <v>8</v>
      </c>
      <c r="C8" s="8">
        <v>29</v>
      </c>
      <c r="D8" s="8">
        <v>29</v>
      </c>
      <c r="E8" s="8">
        <v>30</v>
      </c>
      <c r="F8" s="8">
        <v>42</v>
      </c>
      <c r="G8" s="8">
        <v>26</v>
      </c>
      <c r="H8" s="8">
        <v>25</v>
      </c>
      <c r="I8" s="8">
        <v>81</v>
      </c>
      <c r="J8" s="8">
        <v>174</v>
      </c>
      <c r="K8" s="8">
        <v>187</v>
      </c>
      <c r="L8" s="8">
        <v>245</v>
      </c>
      <c r="M8" s="8">
        <v>265</v>
      </c>
      <c r="N8" s="8">
        <v>284</v>
      </c>
      <c r="O8" s="8">
        <v>291</v>
      </c>
      <c r="P8" s="8">
        <v>286</v>
      </c>
      <c r="Q8" s="8">
        <v>341</v>
      </c>
      <c r="R8" s="23">
        <v>411</v>
      </c>
      <c r="S8" s="29">
        <v>435</v>
      </c>
      <c r="T8" s="36">
        <v>378</v>
      </c>
    </row>
    <row r="9" spans="2:20" ht="15" customHeight="1">
      <c r="B9" s="2" t="s">
        <v>1</v>
      </c>
      <c r="C9" s="9">
        <v>9</v>
      </c>
      <c r="D9" s="9">
        <v>18</v>
      </c>
      <c r="E9" s="9">
        <v>19</v>
      </c>
      <c r="F9" s="9">
        <v>22</v>
      </c>
      <c r="G9" s="9">
        <v>20</v>
      </c>
      <c r="H9" s="9">
        <v>13</v>
      </c>
      <c r="I9" s="9">
        <v>168</v>
      </c>
      <c r="J9" s="9">
        <v>219</v>
      </c>
      <c r="K9" s="9">
        <v>134</v>
      </c>
      <c r="L9" s="9">
        <v>129</v>
      </c>
      <c r="M9" s="9">
        <v>94</v>
      </c>
      <c r="N9" s="9">
        <v>101</v>
      </c>
      <c r="O9" s="9">
        <v>129</v>
      </c>
      <c r="P9" s="9">
        <v>165</v>
      </c>
      <c r="Q9" s="17">
        <v>140</v>
      </c>
      <c r="R9" s="24">
        <v>154</v>
      </c>
      <c r="S9" s="30">
        <v>160</v>
      </c>
      <c r="T9" s="37">
        <v>140</v>
      </c>
    </row>
    <row r="10" spans="2:20" ht="15" customHeight="1">
      <c r="B10" s="3" t="s">
        <v>0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2:20" ht="15" customHeight="1">
      <c r="B11" s="3" t="s">
        <v>9</v>
      </c>
      <c r="C11" s="8">
        <v>4</v>
      </c>
      <c r="D11" s="8">
        <v>17</v>
      </c>
      <c r="E11" s="8">
        <v>12</v>
      </c>
      <c r="F11" s="8">
        <v>13</v>
      </c>
      <c r="G11" s="8">
        <v>13</v>
      </c>
      <c r="H11" s="8">
        <v>10</v>
      </c>
      <c r="I11" s="8">
        <v>79</v>
      </c>
      <c r="J11" s="8">
        <v>110</v>
      </c>
      <c r="K11" s="8">
        <v>49</v>
      </c>
      <c r="L11" s="8">
        <v>58</v>
      </c>
      <c r="M11" s="8">
        <v>54</v>
      </c>
      <c r="N11" s="8">
        <v>53</v>
      </c>
      <c r="O11" s="8">
        <v>80</v>
      </c>
      <c r="P11" s="8">
        <v>95</v>
      </c>
      <c r="Q11" s="8">
        <v>80</v>
      </c>
      <c r="R11" s="23">
        <v>76</v>
      </c>
      <c r="S11" s="29">
        <v>102</v>
      </c>
      <c r="T11" s="36">
        <v>78</v>
      </c>
    </row>
    <row r="12" spans="2:20" ht="15" customHeight="1">
      <c r="B12" s="3" t="s">
        <v>10</v>
      </c>
      <c r="C12" s="8">
        <v>5</v>
      </c>
      <c r="D12" s="8">
        <v>1</v>
      </c>
      <c r="E12" s="8">
        <v>7</v>
      </c>
      <c r="F12" s="8">
        <v>9</v>
      </c>
      <c r="G12" s="8">
        <v>7</v>
      </c>
      <c r="H12" s="8">
        <v>3</v>
      </c>
      <c r="I12" s="8">
        <v>89</v>
      </c>
      <c r="J12" s="8">
        <v>109</v>
      </c>
      <c r="K12" s="8">
        <v>85</v>
      </c>
      <c r="L12" s="8">
        <v>71</v>
      </c>
      <c r="M12" s="8">
        <v>40</v>
      </c>
      <c r="N12" s="8">
        <v>48</v>
      </c>
      <c r="O12" s="8">
        <v>49</v>
      </c>
      <c r="P12" s="8">
        <v>70</v>
      </c>
      <c r="Q12" s="18">
        <v>60</v>
      </c>
      <c r="R12" s="25">
        <v>78</v>
      </c>
      <c r="S12" s="31">
        <v>58</v>
      </c>
      <c r="T12" s="38">
        <v>62</v>
      </c>
    </row>
    <row r="13" spans="2:20" ht="15" customHeight="1">
      <c r="B13" s="2" t="s">
        <v>2</v>
      </c>
      <c r="C13" s="9">
        <v>22</v>
      </c>
      <c r="D13" s="9">
        <v>8</v>
      </c>
      <c r="E13" s="9">
        <v>20</v>
      </c>
      <c r="F13" s="9">
        <v>25</v>
      </c>
      <c r="G13" s="9">
        <v>43</v>
      </c>
      <c r="H13" s="9">
        <v>13</v>
      </c>
      <c r="I13" s="9">
        <v>10</v>
      </c>
      <c r="J13" s="9">
        <v>44</v>
      </c>
      <c r="K13" s="9">
        <v>7</v>
      </c>
      <c r="L13" s="9">
        <v>50</v>
      </c>
      <c r="M13" s="9">
        <v>66</v>
      </c>
      <c r="N13" s="9">
        <v>79</v>
      </c>
      <c r="O13" s="9">
        <v>69</v>
      </c>
      <c r="P13" s="9">
        <v>87</v>
      </c>
      <c r="Q13" s="9">
        <v>118</v>
      </c>
      <c r="R13" s="26">
        <v>84</v>
      </c>
      <c r="S13" s="32">
        <v>84</v>
      </c>
      <c r="T13" s="39">
        <v>99</v>
      </c>
    </row>
    <row r="14" spans="2:20" ht="15" customHeight="1">
      <c r="B14" s="3" t="s">
        <v>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2:20" ht="15" customHeight="1">
      <c r="B15" s="3" t="s">
        <v>11</v>
      </c>
      <c r="C15" s="8">
        <v>11</v>
      </c>
      <c r="D15" s="8">
        <v>7</v>
      </c>
      <c r="E15" s="8">
        <v>15</v>
      </c>
      <c r="F15" s="8">
        <v>14</v>
      </c>
      <c r="G15" s="8">
        <v>19</v>
      </c>
      <c r="H15" s="8">
        <v>6</v>
      </c>
      <c r="I15" s="8">
        <v>9</v>
      </c>
      <c r="J15" s="8">
        <v>8</v>
      </c>
      <c r="K15" s="8">
        <v>6</v>
      </c>
      <c r="L15" s="8">
        <v>13</v>
      </c>
      <c r="M15" s="8">
        <v>52</v>
      </c>
      <c r="N15" s="8">
        <v>44</v>
      </c>
      <c r="O15" s="8">
        <v>39</v>
      </c>
      <c r="P15" s="8">
        <v>56</v>
      </c>
      <c r="Q15" s="8">
        <v>74</v>
      </c>
      <c r="R15" s="23">
        <v>55</v>
      </c>
      <c r="S15" s="29">
        <v>52</v>
      </c>
      <c r="T15" s="36">
        <v>49</v>
      </c>
    </row>
    <row r="16" spans="2:20" ht="15" customHeight="1">
      <c r="B16" s="3" t="s">
        <v>12</v>
      </c>
      <c r="C16" s="8">
        <v>11</v>
      </c>
      <c r="D16" s="8">
        <v>1</v>
      </c>
      <c r="E16" s="8">
        <v>5</v>
      </c>
      <c r="F16" s="8">
        <v>11</v>
      </c>
      <c r="G16" s="8">
        <v>24</v>
      </c>
      <c r="H16" s="8">
        <v>7</v>
      </c>
      <c r="I16" s="8">
        <v>1</v>
      </c>
      <c r="J16" s="8">
        <v>36</v>
      </c>
      <c r="K16" s="8">
        <v>1</v>
      </c>
      <c r="L16" s="8">
        <v>37</v>
      </c>
      <c r="M16" s="8">
        <v>14</v>
      </c>
      <c r="N16" s="8">
        <v>35</v>
      </c>
      <c r="O16" s="8">
        <v>30</v>
      </c>
      <c r="P16" s="8">
        <v>31</v>
      </c>
      <c r="Q16" s="8">
        <v>44</v>
      </c>
      <c r="R16" s="23">
        <v>29</v>
      </c>
      <c r="S16" s="29">
        <v>32</v>
      </c>
      <c r="T16" s="36">
        <v>50</v>
      </c>
    </row>
    <row r="17" spans="2:22" ht="30" customHeight="1">
      <c r="B17" s="4" t="s">
        <v>4</v>
      </c>
      <c r="C17" s="9">
        <v>2</v>
      </c>
      <c r="D17" s="9">
        <v>4</v>
      </c>
      <c r="E17" s="9">
        <v>7</v>
      </c>
      <c r="F17" s="9">
        <v>3</v>
      </c>
      <c r="G17" s="9">
        <v>4</v>
      </c>
      <c r="H17" s="9">
        <v>6</v>
      </c>
      <c r="I17" s="9">
        <v>2</v>
      </c>
      <c r="J17" s="9">
        <v>3</v>
      </c>
      <c r="K17" s="9">
        <v>2</v>
      </c>
      <c r="L17" s="9" t="s">
        <v>3</v>
      </c>
      <c r="M17" s="9">
        <v>3</v>
      </c>
      <c r="N17" s="9">
        <v>9</v>
      </c>
      <c r="O17" s="9">
        <v>16</v>
      </c>
      <c r="P17" s="9">
        <v>12</v>
      </c>
      <c r="Q17" s="17">
        <v>11</v>
      </c>
      <c r="R17" s="24">
        <v>7</v>
      </c>
      <c r="S17" s="30">
        <v>14</v>
      </c>
      <c r="T17" s="37">
        <v>7</v>
      </c>
      <c r="V17" s="20"/>
    </row>
    <row r="18" spans="2:20" ht="15" customHeight="1">
      <c r="B18" s="3" t="s">
        <v>0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6"/>
      <c r="S18" s="13"/>
      <c r="T18" s="14"/>
    </row>
    <row r="19" spans="2:20" ht="15" customHeight="1">
      <c r="B19" s="3" t="s">
        <v>7</v>
      </c>
      <c r="C19" s="8">
        <v>1</v>
      </c>
      <c r="D19" s="8">
        <v>4</v>
      </c>
      <c r="E19" s="8">
        <v>6</v>
      </c>
      <c r="F19" s="8">
        <v>2</v>
      </c>
      <c r="G19" s="8">
        <v>2</v>
      </c>
      <c r="H19" s="8">
        <v>4</v>
      </c>
      <c r="I19" s="8">
        <v>1</v>
      </c>
      <c r="J19" s="8">
        <v>2</v>
      </c>
      <c r="K19" s="8">
        <v>1</v>
      </c>
      <c r="L19" s="8" t="s">
        <v>3</v>
      </c>
      <c r="M19" s="8">
        <v>3</v>
      </c>
      <c r="N19" s="8">
        <v>6</v>
      </c>
      <c r="O19" s="8">
        <v>10</v>
      </c>
      <c r="P19" s="8">
        <v>11</v>
      </c>
      <c r="Q19" s="18">
        <v>6</v>
      </c>
      <c r="R19" s="25">
        <v>7</v>
      </c>
      <c r="S19" s="31">
        <v>10</v>
      </c>
      <c r="T19" s="38">
        <v>7</v>
      </c>
    </row>
    <row r="20" spans="2:20" ht="15" customHeight="1" thickBot="1">
      <c r="B20" s="11" t="s">
        <v>8</v>
      </c>
      <c r="C20" s="10">
        <v>1</v>
      </c>
      <c r="D20" s="10" t="s">
        <v>3</v>
      </c>
      <c r="E20" s="10">
        <v>1</v>
      </c>
      <c r="F20" s="10">
        <v>1</v>
      </c>
      <c r="G20" s="10">
        <v>2</v>
      </c>
      <c r="H20" s="10">
        <v>2</v>
      </c>
      <c r="I20" s="10">
        <v>1</v>
      </c>
      <c r="J20" s="10">
        <v>1</v>
      </c>
      <c r="K20" s="10">
        <v>1</v>
      </c>
      <c r="L20" s="10" t="s">
        <v>3</v>
      </c>
      <c r="M20" s="10" t="s">
        <v>3</v>
      </c>
      <c r="N20" s="10">
        <v>3</v>
      </c>
      <c r="O20" s="10">
        <v>6</v>
      </c>
      <c r="P20" s="10">
        <v>1</v>
      </c>
      <c r="Q20" s="19">
        <v>5</v>
      </c>
      <c r="R20" s="10" t="s">
        <v>3</v>
      </c>
      <c r="S20" s="33">
        <v>4</v>
      </c>
      <c r="T20" s="40" t="s">
        <v>3</v>
      </c>
    </row>
    <row r="21" ht="15" customHeight="1"/>
    <row r="22" ht="15" customHeight="1"/>
  </sheetData>
  <sheetProtection/>
  <mergeCells count="2">
    <mergeCell ref="B3:F3"/>
    <mergeCell ref="B2:R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2023-10-30T08:34:53Z</dcterms:modified>
  <cp:category/>
  <cp:version/>
  <cp:contentType/>
  <cp:contentStatus/>
</cp:coreProperties>
</file>