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3-25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_xlnm.Print_Area" localSheetId="0">'1.9.23-25'!$B$55:$S$73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<sst xmlns="http://schemas.openxmlformats.org/spreadsheetml/2006/main" count="645" uniqueCount="34">
  <si>
    <t>-</t>
  </si>
  <si>
    <t>Səhiyyə Nazirliyi</t>
  </si>
  <si>
    <t>Ədliyyə Nazirliyi</t>
  </si>
  <si>
    <t xml:space="preserve">Kənd Təsərrüfatı Nazirliyi </t>
  </si>
  <si>
    <t>Milli Elmlər Akademiyası</t>
  </si>
  <si>
    <t>Dövlət Neft Şirkəti</t>
  </si>
  <si>
    <t>Azərbaycan Meliorasiya və Su Təsərrüfatı Açıq Səhmdar Cəmiyyəti</t>
  </si>
  <si>
    <t>Cəmi , nəfər</t>
  </si>
  <si>
    <t>Qəbul - cəmi , nəfər</t>
  </si>
  <si>
    <t>Kənd Təsərrüfatı Nazirliyi</t>
  </si>
  <si>
    <t>Buraxılış - cəmi, nəfər</t>
  </si>
  <si>
    <t>"Azərenerji" Açıq Səhmdar Cəmiyyəti</t>
  </si>
  <si>
    <t>Azərbaycan Hava Yolları Qapalı Səhmdar Cəmiyyəti</t>
  </si>
  <si>
    <t>Əmək və Əhalinin Sosial Müdafiəsi Nazirliyi</t>
  </si>
  <si>
    <t>İqtisadiyyat Nazirliyi</t>
  </si>
  <si>
    <t xml:space="preserve">1.9.23.     Nazirlik, komitə və təşkilatlar bölgüsündə elmlər doktoru proqramı üzrə təhsil alanlar </t>
  </si>
  <si>
    <t xml:space="preserve">1.9.24.     Nazirlik, komitə və təşkilatlar bölgüsündə elmlər doktoru proqramı  üzrə qəbul </t>
  </si>
  <si>
    <t xml:space="preserve">Müdafiə Nazirliyi </t>
  </si>
  <si>
    <t>Müdafiə Sənayesi Nazirliyi</t>
  </si>
  <si>
    <t>"Azərbaycan Xəzər Dəniz Gəmiçiliyi" QSC</t>
  </si>
  <si>
    <t>"Azərbaycan Hava Yolları" qapalı Səhmdar Cəmiyyəti</t>
  </si>
  <si>
    <t>Azərbaycan Mərkəzi Kooperativlər İttifaqı</t>
  </si>
  <si>
    <t>Mədəniyyət Nazirliyi</t>
  </si>
  <si>
    <t>Dövlət Turizm Agentliyi</t>
  </si>
  <si>
    <t>Dövlət Şəhərsalma və Arxitektura Komitəsi</t>
  </si>
  <si>
    <t>Azərkimya Dövlət Şirkəti</t>
  </si>
  <si>
    <t>o cümlədən tabeçilik üzrə:</t>
  </si>
  <si>
    <t>Energetika Nazirliyi</t>
  </si>
  <si>
    <t>Gənclər və İdman Nazirliyi</t>
  </si>
  <si>
    <t xml:space="preserve">    </t>
  </si>
  <si>
    <t>Tibbi Ərazi Bölmələrini İdarəetmə Birliyi</t>
  </si>
  <si>
    <t>1.9.25. Nazirlik, komitə və təşkilatlar bölgüsündə elmlər doktoru proqramı üzrə buraxılış</t>
  </si>
  <si>
    <t>Rəqəmsal İnkişaf və Nəqliyyat Nazirliyi</t>
  </si>
  <si>
    <t xml:space="preserve">Elm və Təhsil Nazirliyi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</si>
</sst>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/>
      <protection/>
    </xf>
    <xf numFmtId="0" fontId="5" fillId="0" borderId="12" xfId="57" applyFont="1" applyFill="1" applyBorder="1" applyAlignment="1">
      <alignment horizontal="left" indent="1"/>
      <protection/>
    </xf>
    <xf numFmtId="0" fontId="5" fillId="0" borderId="13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left" wrapText="1" indent="1"/>
      <protection/>
    </xf>
    <xf numFmtId="0" fontId="5" fillId="0" borderId="12" xfId="58" applyFont="1" applyFill="1" applyBorder="1" applyAlignment="1">
      <alignment horizontal="left" wrapText="1" indent="1"/>
      <protection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wrapText="1"/>
    </xf>
    <xf numFmtId="0" fontId="5" fillId="0" borderId="13" xfId="0" applyFont="1" applyFill="1" applyBorder="1" applyAlignment="1">
      <alignment horizontal="right"/>
    </xf>
    <xf numFmtId="0" fontId="5" fillId="0" borderId="0" xfId="57" applyFont="1" applyFill="1" applyBorder="1" applyAlignment="1">
      <alignment horizontal="left" wrapText="1" indent="1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4" fillId="0" borderId="16" xfId="57" applyFont="1" applyFill="1" applyBorder="1" applyAlignment="1">
      <alignment horizontal="right"/>
      <protection/>
    </xf>
    <xf numFmtId="0" fontId="5" fillId="0" borderId="17" xfId="57" applyFont="1" applyFill="1" applyBorder="1" applyAlignment="1">
      <alignment horizontal="right"/>
      <protection/>
    </xf>
    <xf numFmtId="0" fontId="5" fillId="0" borderId="18" xfId="57" applyFont="1" applyFill="1" applyBorder="1" applyAlignment="1">
      <alignment horizontal="left" wrapText="1" indent="1"/>
      <protection/>
    </xf>
    <xf numFmtId="0" fontId="4" fillId="0" borderId="0" xfId="0" applyFont="1" applyFill="1" applyAlignment="1">
      <alignment horizontal="center" vertical="center"/>
    </xf>
    <xf numFmtId="0" fontId="5" fillId="0" borderId="19" xfId="57" applyFont="1" applyFill="1" applyBorder="1">
      <alignment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left" indent="1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2" xfId="57" applyFont="1" applyFill="1" applyBorder="1" applyAlignment="1">
      <alignment wrapText="1"/>
      <protection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57" applyFont="1" applyFill="1" applyBorder="1" applyAlignment="1">
      <alignment vertical="center" wrapText="1"/>
      <protection/>
    </xf>
    <xf numFmtId="0" fontId="5" fillId="0" borderId="24" xfId="58" applyFont="1" applyFill="1" applyBorder="1" applyAlignment="1">
      <alignment horizontal="left" wrapText="1" indent="1"/>
      <protection/>
    </xf>
    <xf numFmtId="0" fontId="5" fillId="0" borderId="14" xfId="57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57" applyFont="1" applyFill="1" applyBorder="1" applyAlignment="1">
      <alignment horizontal="right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27" xfId="57" applyFont="1" applyFill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0" fontId="5" fillId="0" borderId="29" xfId="57" applyFont="1" applyFill="1" applyBorder="1" applyAlignment="1">
      <alignment horizontal="right"/>
      <protection/>
    </xf>
    <xf numFmtId="0" fontId="4" fillId="0" borderId="30" xfId="57" applyFont="1" applyFill="1" applyBorder="1" applyAlignment="1">
      <alignment horizontal="center" vertical="center"/>
      <protection/>
    </xf>
    <xf numFmtId="0" fontId="4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31" xfId="57" applyFont="1" applyFill="1" applyBorder="1" applyAlignment="1">
      <alignment horizontal="right"/>
      <protection/>
    </xf>
    <xf numFmtId="0" fontId="5" fillId="0" borderId="32" xfId="57" applyFont="1" applyFill="1" applyBorder="1" applyAlignment="1">
      <alignment horizontal="right"/>
      <protection/>
    </xf>
    <xf numFmtId="0" fontId="5" fillId="0" borderId="34" xfId="57" applyFont="1" applyFill="1" applyBorder="1" applyAlignment="1">
      <alignment horizontal="right"/>
      <protection/>
    </xf>
    <xf numFmtId="0" fontId="5" fillId="0" borderId="32" xfId="0" applyFont="1" applyBorder="1" applyAlignment="1">
      <alignment horizontal="right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At val="0"/>
        <c:auto val="1"/>
        <c:lblOffset val="100"/>
        <c:tickLblSkip val="1"/>
        <c:noMultiLvlLbl val="0"/>
      </c:catAx>
      <c:valAx>
        <c:axId val="620647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09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0"/>
        <c:auto val="1"/>
        <c:lblOffset val="100"/>
        <c:tickLblSkip val="1"/>
        <c:noMultiLvlLbl val="0"/>
      </c:catAx>
      <c:valAx>
        <c:axId val="611923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2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94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56235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533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35" name="Text Box 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36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0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1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2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3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4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5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6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7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8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0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3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4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5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6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7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8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59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0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1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2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7" name="Text Box 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8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3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4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5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6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7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8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79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0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3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4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7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8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89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0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1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2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3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4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5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6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7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8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09" name="Text Box 5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0" name="Text Box 6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1" name="Text Box 7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2" name="Text Box 8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3" name="Text Box 9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4" name="Text Box 10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5" name="Text Box 89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6" name="Text Box 90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7" name="Text Box 91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18" name="Text Box 9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1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2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29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30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33" name="Text Box 3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34" name="Text Box 4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35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37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38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4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4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356235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553" name="Text Box 3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554" name="Text Box 4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555" name="Text Box 3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556" name="Text Box 4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57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58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59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60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61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65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66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3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4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5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76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77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79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2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5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6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7" name="Text Box 5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8" name="Text Box 6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89" name="Text Box 7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90" name="Text Box 8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91" name="Text Box 9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92" name="Text Box 10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93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594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9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9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9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9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59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2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4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5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7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8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0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1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3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4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4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4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4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74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45" name="Text Box 5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46" name="Text Box 6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47" name="Text Box 7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48" name="Text Box 8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49" name="Text Box 9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0" name="Text Box 10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1" name="Text Box 89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2" name="Text Box 90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3" name="Text Box 91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4" name="Text Box 92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5" name="Text Box 2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6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7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8" name="Text Box 4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59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0" name="Text Box 4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5" name="Text Box 2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6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7" name="Text Box 5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8" name="Text Box 6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69" name="Text Box 7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70" name="Text Box 8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71" name="Text Box 9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72" name="Text Box 10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73" name="Text Box 2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00025"/>
    <xdr:sp fLocksText="0">
      <xdr:nvSpPr>
        <xdr:cNvPr id="774" name="Text Box 3"/>
        <xdr:cNvSpPr txBox="1">
          <a:spLocks noChangeArrowheads="1"/>
        </xdr:cNvSpPr>
      </xdr:nvSpPr>
      <xdr:spPr>
        <a:xfrm>
          <a:off x="38100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79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1" name="Text Box 5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2" name="Text Box 6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3" name="Text Box 7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4" name="Text Box 8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5" name="Text Box 9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6" name="Text Box 10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7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788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5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6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3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5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5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6" name="Text Box 4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39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0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1" name="Text Box 5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2" name="Text Box 6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3" name="Text Box 7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4" name="Text Box 8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5" name="Text Box 9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6" name="Text Box 10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381000" y="609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3810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1" name="Text Box 3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2" name="Text Box 4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5" name="Text Box 2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7" name="Text Box 5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8" name="Text Box 6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59" name="Text Box 7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60" name="Text Box 8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61" name="Text Box 9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62" name="Text Box 10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63" name="Text Box 2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00025"/>
    <xdr:sp fLocksText="0">
      <xdr:nvSpPr>
        <xdr:cNvPr id="864" name="Text Box 3"/>
        <xdr:cNvSpPr txBox="1">
          <a:spLocks noChangeArrowheads="1"/>
        </xdr:cNvSpPr>
      </xdr:nvSpPr>
      <xdr:spPr>
        <a:xfrm>
          <a:off x="38100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65" name="Text Box 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66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69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0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1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2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3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4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5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6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7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8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79" name="Text Box 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0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3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4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5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6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7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8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89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0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1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2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5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6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8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1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2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3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4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5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6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7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8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09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0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3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4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7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8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5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6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7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8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29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0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1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2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3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4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5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6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7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38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39" name="Text Box 5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0" name="Text Box 6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1" name="Text Box 7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2" name="Text Box 8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3" name="Text Box 9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4" name="Text Box 10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5" name="Text Box 89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6" name="Text Box 90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7" name="Text Box 91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48" name="Text Box 9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49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1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2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3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4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5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61" name="Text Box 3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62" name="Text Box 4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63" name="Text Box 3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64" name="Text Box 4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65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66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67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68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1" name="Text Box 3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2" name="Text Box 4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73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74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5" name="Text Box 5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6" name="Text Box 6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7" name="Text Box 7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8" name="Text Box 8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79" name="Text Box 9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980" name="Text Box 10"/>
        <xdr:cNvSpPr txBox="1">
          <a:spLocks noChangeArrowheads="1"/>
        </xdr:cNvSpPr>
      </xdr:nvSpPr>
      <xdr:spPr>
        <a:xfrm>
          <a:off x="356235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981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982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983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984" name="Text Box 4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985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986" name="Text Box 4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87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88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89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90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91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92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93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94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95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96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97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998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999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0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1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2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3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4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5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06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07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09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0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5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6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7" name="Text Box 5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8" name="Text Box 6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19" name="Text Box 7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20" name="Text Box 8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21" name="Text Box 9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22" name="Text Box 10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23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024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25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26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27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28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29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0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1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2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3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4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7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8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39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0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1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2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7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8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49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0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1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2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3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4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5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6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7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8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59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0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1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2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3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4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7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8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69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0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7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8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79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80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81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82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83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084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85" name="Text Box 5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86" name="Text Box 6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87" name="Text Box 7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88" name="Text Box 8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89" name="Text Box 9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0" name="Text Box 10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1" name="Text Box 89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2" name="Text Box 90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3" name="Text Box 91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4" name="Text Box 9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5" name="Text Box 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6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099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0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1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2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7" name="Text Box 5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8" name="Text Box 6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09" name="Text Box 7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10" name="Text Box 8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11" name="Text Box 9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12" name="Text Box 10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13" name="Text Box 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14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15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16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17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18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19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0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1" name="Text Box 8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2" name="Text Box 9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3" name="Text Box 91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4" name="Text Box 9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1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2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5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6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7" name="Text Box 5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8" name="Text Box 6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39" name="Text Box 7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40" name="Text Box 8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41" name="Text Box 9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42" name="Text Box 10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43" name="Text Box 2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00025"/>
    <xdr:sp fLocksText="0">
      <xdr:nvSpPr>
        <xdr:cNvPr id="1144" name="Text Box 3"/>
        <xdr:cNvSpPr txBox="1">
          <a:spLocks noChangeArrowheads="1"/>
        </xdr:cNvSpPr>
      </xdr:nvSpPr>
      <xdr:spPr>
        <a:xfrm>
          <a:off x="381000" y="1219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45" name="Text Box 5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46" name="Text Box 6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47" name="Text Box 7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48" name="Text Box 8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49" name="Text Box 9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0" name="Text Box 10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1" name="Text Box 89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2" name="Text Box 90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3" name="Text Box 91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4" name="Text Box 9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5" name="Text Box 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6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7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8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59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0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1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2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5" name="Text Box 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6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7" name="Text Box 5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8" name="Text Box 6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69" name="Text Box 7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70" name="Text Box 8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71" name="Text Box 9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72" name="Text Box 10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73" name="Text Box 2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00025"/>
    <xdr:sp fLocksText="0">
      <xdr:nvSpPr>
        <xdr:cNvPr id="1174" name="Text Box 3"/>
        <xdr:cNvSpPr txBox="1">
          <a:spLocks noChangeArrowheads="1"/>
        </xdr:cNvSpPr>
      </xdr:nvSpPr>
      <xdr:spPr>
        <a:xfrm>
          <a:off x="381000" y="1257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75" name="Text Box 5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76" name="Text Box 6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77" name="Text Box 7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78" name="Text Box 8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79" name="Text Box 9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0" name="Text Box 10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1" name="Text Box 89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2" name="Text Box 90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3" name="Text Box 91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4" name="Text Box 92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5" name="Text Box 2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7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8" name="Text Box 4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89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0" name="Text Box 4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5" name="Text Box 2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6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7" name="Text Box 5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8" name="Text Box 6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199" name="Text Box 7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200" name="Text Box 8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201" name="Text Box 9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202" name="Text Box 10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203" name="Text Box 2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200025"/>
    <xdr:sp fLocksText="0">
      <xdr:nvSpPr>
        <xdr:cNvPr id="1204" name="Text Box 3"/>
        <xdr:cNvSpPr txBox="1">
          <a:spLocks noChangeArrowheads="1"/>
        </xdr:cNvSpPr>
      </xdr:nvSpPr>
      <xdr:spPr>
        <a:xfrm>
          <a:off x="38100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07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08" name="Text Box 4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09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0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1" name="Text Box 5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2" name="Text Box 6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3" name="Text Box 7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4" name="Text Box 8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5" name="Text Box 9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6" name="Text Box 10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7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18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1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2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5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6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7" name="Text Box 5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8" name="Text Box 6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29" name="Text Box 7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0" name="Text Box 8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1" name="Text Box 9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2" name="Text Box 10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3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5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6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7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8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39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0" name="Text Box 4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1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2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3" name="Text Box 5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4" name="Text Box 6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5" name="Text Box 7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6" name="Text Box 8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7" name="Text Box 9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8" name="Text Box 10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49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50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1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2" name="Text Box 4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3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4" name="Text Box 4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5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6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3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5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6" name="Text Box 4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7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8" name="Text Box 4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1" name="Text Box 5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2" name="Text Box 6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3" name="Text Box 7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4" name="Text Box 8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5" name="Text Box 9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6" name="Text Box 10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7" name="Text Box 2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381000" y="1123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79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80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5" name="Text Box 2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7" name="Text Box 5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8" name="Text Box 6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89" name="Text Box 7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0" name="Text Box 8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1" name="Text Box 9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2" name="Text Box 10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3" name="Text Box 2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95" name="Text Box 2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76200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381000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7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8" name="Text Box 4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3" name="Text Box 5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4" name="Text Box 6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5" name="Text Box 7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6" name="Text Box 8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7" name="Text Box 9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8" name="Text Box 10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09" name="Text Box 2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0025"/>
    <xdr:sp fLocksText="0">
      <xdr:nvSpPr>
        <xdr:cNvPr id="1310" name="Text Box 3"/>
        <xdr:cNvSpPr txBox="1">
          <a:spLocks noChangeArrowheads="1"/>
        </xdr:cNvSpPr>
      </xdr:nvSpPr>
      <xdr:spPr>
        <a:xfrm>
          <a:off x="381000" y="1181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1" name="Text Box 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2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1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5" name="Text Box 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6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29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0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1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2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3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4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5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6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7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8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3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3" name="Text Box 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4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5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6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4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3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4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5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6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59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0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3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4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6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7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1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2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3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4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7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8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8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5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6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7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8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399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0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1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2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3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4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5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6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7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8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09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0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3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4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5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6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7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8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19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0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5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6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2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3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4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5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6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7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8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3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3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4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5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6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7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8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49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0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5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6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5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3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4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5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6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7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8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6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3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4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5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6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7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8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79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0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5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6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8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3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4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5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6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7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8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49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50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1" name="Text Box 5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2" name="Text Box 6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3" name="Text Box 7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4" name="Text Box 8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5" name="Text Box 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6" name="Text Box 1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7" name="Text Box 8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8" name="Text Box 9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9" name="Text Box 91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0" name="Text Box 9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1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2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3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4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5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6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7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8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1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2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3" name="Text Box 5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4" name="Text Box 6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5" name="Text Box 7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6" name="Text Box 8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7" name="Text Box 9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8" name="Text Box 10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9" name="Text Box 2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30" name="Text Box 3"/>
        <xdr:cNvSpPr txBox="1">
          <a:spLocks noChangeArrowheads="1"/>
        </xdr:cNvSpPr>
      </xdr:nvSpPr>
      <xdr:spPr>
        <a:xfrm>
          <a:off x="38100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3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4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5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6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7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59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1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3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5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6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7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8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69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0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1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7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0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1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2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3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4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5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6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7" name="Text Box 8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8" name="Text Box 9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19" name="Text Box 91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0" name="Text Box 9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3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4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5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6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7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8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29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0" name="Text Box 4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1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2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3" name="Text Box 5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4" name="Text Box 6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5" name="Text Box 7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6" name="Text Box 8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7" name="Text Box 9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8" name="Text Box 10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39" name="Text Box 2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76200" cy="200025"/>
    <xdr:sp fLocksText="0">
      <xdr:nvSpPr>
        <xdr:cNvPr id="1940" name="Text Box 3"/>
        <xdr:cNvSpPr txBox="1">
          <a:spLocks noChangeArrowheads="1"/>
        </xdr:cNvSpPr>
      </xdr:nvSpPr>
      <xdr:spPr>
        <a:xfrm>
          <a:off x="381000" y="723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1" name="Text Box 5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2" name="Text Box 6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3" name="Text Box 7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4" name="Text Box 8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5" name="Text Box 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6" name="Text Box 1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7" name="Text Box 8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8" name="Text Box 9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49" name="Text Box 91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0" name="Text Box 9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1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2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3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4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5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6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7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8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5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1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2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3" name="Text Box 5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4" name="Text Box 6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5" name="Text Box 7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6" name="Text Box 8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7" name="Text Box 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8" name="Text Box 1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69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0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1" name="Text Box 5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2" name="Text Box 6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3" name="Text Box 7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4" name="Text Box 8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5" name="Text Box 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6" name="Text Box 1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7" name="Text Box 8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8" name="Text Box 9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79" name="Text Box 91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0" name="Text Box 9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1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2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3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4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5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6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7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8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8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1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2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3" name="Text Box 5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4" name="Text Box 6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5" name="Text Box 7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6" name="Text Box 8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7" name="Text Box 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8" name="Text Box 1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999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0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1" name="Text Box 5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2" name="Text Box 6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3" name="Text Box 7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4" name="Text Box 8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5" name="Text Box 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6" name="Text Box 1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7" name="Text Box 8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8" name="Text Box 9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09" name="Text Box 91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0" name="Text Box 9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1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2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3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4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5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6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7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8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1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1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2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3" name="Text Box 5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4" name="Text Box 6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5" name="Text Box 7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6" name="Text Box 8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7" name="Text Box 9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8" name="Text Box 10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29" name="Text Box 2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2030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1" name="Text Box 5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2" name="Text Box 6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3" name="Text Box 7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4" name="Text Box 8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5" name="Text Box 9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6" name="Text Box 10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7" name="Text Box 89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8" name="Text Box 90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39" name="Text Box 91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0" name="Text Box 9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1" name="Text Box 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2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3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4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5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6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7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8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49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0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1" name="Text Box 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2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3" name="Text Box 5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4" name="Text Box 6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5" name="Text Box 7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6" name="Text Box 8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7" name="Text Box 9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8" name="Text Box 10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59" name="Text Box 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0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1" name="Text Box 5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2" name="Text Box 6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3" name="Text Box 7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4" name="Text Box 8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5" name="Text Box 9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6" name="Text Box 10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7" name="Text Box 89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8" name="Text Box 90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69" name="Text Box 91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0" name="Text Box 9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1" name="Text Box 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2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3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4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5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6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7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8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79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0" name="Text Box 4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1" name="Text Box 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2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3" name="Text Box 5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4" name="Text Box 6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5" name="Text Box 7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6" name="Text Box 8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7" name="Text Box 9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8" name="Text Box 10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89" name="Text Box 2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2090" name="Text Box 3"/>
        <xdr:cNvSpPr txBox="1">
          <a:spLocks noChangeArrowheads="1"/>
        </xdr:cNvSpPr>
      </xdr:nvSpPr>
      <xdr:spPr>
        <a:xfrm>
          <a:off x="381000" y="247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1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2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3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4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5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6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7" name="Text Box 8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8" name="Text Box 9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9" name="Text Box 91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0" name="Text Box 9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3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4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5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6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7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8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9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0" name="Text Box 4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1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2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3" name="Text Box 5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4" name="Text Box 6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5" name="Text Box 7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6" name="Text Box 8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7" name="Text Box 9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8" name="Text Box 10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9" name="Text Box 2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10" name="Text Box 3"/>
        <xdr:cNvSpPr txBox="1">
          <a:spLocks noChangeArrowheads="1"/>
        </xdr:cNvSpPr>
      </xdr:nvSpPr>
      <xdr:spPr>
        <a:xfrm>
          <a:off x="381000" y="266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1" name="Text Box 5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2" name="Text Box 6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3" name="Text Box 7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4" name="Text Box 8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5" name="Text Box 9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6" name="Text Box 10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7" name="Text Box 89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8" name="Text Box 90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19" name="Text Box 91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0" name="Text Box 92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1" name="Text Box 2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2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3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4" name="Text Box 4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5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6" name="Text Box 4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7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8" name="Text Box 4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29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0" name="Text Box 4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1" name="Text Box 2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2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3" name="Text Box 5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4" name="Text Box 6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5" name="Text Box 7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6" name="Text Box 8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7" name="Text Box 9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8" name="Text Box 10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39" name="Text Box 2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76200" cy="200025"/>
    <xdr:sp fLocksText="0">
      <xdr:nvSpPr>
        <xdr:cNvPr id="2240" name="Text Box 3"/>
        <xdr:cNvSpPr txBox="1">
          <a:spLocks noChangeArrowheads="1"/>
        </xdr:cNvSpPr>
      </xdr:nvSpPr>
      <xdr:spPr>
        <a:xfrm>
          <a:off x="381000" y="1009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1" name="Text Box 5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2" name="Text Box 6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3" name="Text Box 7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4" name="Text Box 8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5" name="Text Box 9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6" name="Text Box 10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7" name="Text Box 89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8" name="Text Box 90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49" name="Text Box 91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0" name="Text Box 92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1" name="Text Box 2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2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3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4" name="Text Box 4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5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6" name="Text Box 4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7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8" name="Text Box 4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59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0" name="Text Box 4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1" name="Text Box 2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2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3" name="Text Box 5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4" name="Text Box 6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5" name="Text Box 7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6" name="Text Box 8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7" name="Text Box 9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8" name="Text Box 10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69" name="Text Box 2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76200" cy="200025"/>
    <xdr:sp fLocksText="0">
      <xdr:nvSpPr>
        <xdr:cNvPr id="2270" name="Text Box 3"/>
        <xdr:cNvSpPr txBox="1">
          <a:spLocks noChangeArrowheads="1"/>
        </xdr:cNvSpPr>
      </xdr:nvSpPr>
      <xdr:spPr>
        <a:xfrm>
          <a:off x="381000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1" name="Text Box 5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2" name="Text Box 6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3" name="Text Box 7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4" name="Text Box 8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5" name="Text Box 9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6" name="Text Box 10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7" name="Text Box 89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8" name="Text Box 90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79" name="Text Box 91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0" name="Text Box 92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1" name="Text Box 2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2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3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4" name="Text Box 4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5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6" name="Text Box 4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7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8" name="Text Box 4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89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0" name="Text Box 4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1" name="Text Box 2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2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3" name="Text Box 5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4" name="Text Box 6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5" name="Text Box 7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6" name="Text Box 8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7" name="Text Box 9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8" name="Text Box 10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299" name="Text Box 2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00025"/>
    <xdr:sp fLocksText="0">
      <xdr:nvSpPr>
        <xdr:cNvPr id="2300" name="Text Box 3"/>
        <xdr:cNvSpPr txBox="1">
          <a:spLocks noChangeArrowheads="1"/>
        </xdr:cNvSpPr>
      </xdr:nvSpPr>
      <xdr:spPr>
        <a:xfrm>
          <a:off x="381000" y="1447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1" name="Text Box 5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2" name="Text Box 6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3" name="Text Box 7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4" name="Text Box 8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5" name="Text Box 9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6" name="Text Box 10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7" name="Text Box 89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8" name="Text Box 90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09" name="Text Box 91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0" name="Text Box 92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1" name="Text Box 2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2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3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4" name="Text Box 4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5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6" name="Text Box 4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7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8" name="Text Box 4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19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0" name="Text Box 4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1" name="Text Box 2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2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3" name="Text Box 5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4" name="Text Box 6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5" name="Text Box 7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6" name="Text Box 8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7" name="Text Box 9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8" name="Text Box 10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29" name="Text Box 2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171450"/>
    <xdr:sp fLocksText="0">
      <xdr:nvSpPr>
        <xdr:cNvPr id="2330" name="Text Box 3"/>
        <xdr:cNvSpPr txBox="1">
          <a:spLocks noChangeArrowheads="1"/>
        </xdr:cNvSpPr>
      </xdr:nvSpPr>
      <xdr:spPr>
        <a:xfrm>
          <a:off x="381000" y="1485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1" name="Text Box 5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2" name="Text Box 6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3" name="Text Box 7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4" name="Text Box 8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5" name="Text Box 9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6" name="Text Box 10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7" name="Text Box 89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8" name="Text Box 90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39" name="Text Box 91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0" name="Text Box 9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1" name="Text Box 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2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3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4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5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6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7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8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49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0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1" name="Text Box 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2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3" name="Text Box 5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4" name="Text Box 6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5" name="Text Box 7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6" name="Text Box 8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7" name="Text Box 9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8" name="Text Box 10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59" name="Text Box 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0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1" name="Text Box 5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2" name="Text Box 6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3" name="Text Box 7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4" name="Text Box 8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5" name="Text Box 9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6" name="Text Box 10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7" name="Text Box 89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8" name="Text Box 90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69" name="Text Box 91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0" name="Text Box 9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1" name="Text Box 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2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3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4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5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6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7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8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79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0" name="Text Box 4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1" name="Text Box 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2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3" name="Text Box 5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4" name="Text Box 6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5" name="Text Box 7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6" name="Text Box 8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7" name="Text Box 9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8" name="Text Box 10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89" name="Text Box 2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76200" cy="200025"/>
    <xdr:sp fLocksText="0">
      <xdr:nvSpPr>
        <xdr:cNvPr id="2390" name="Text Box 3"/>
        <xdr:cNvSpPr txBox="1">
          <a:spLocks noChangeArrowheads="1"/>
        </xdr:cNvSpPr>
      </xdr:nvSpPr>
      <xdr:spPr>
        <a:xfrm>
          <a:off x="381000" y="1409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7.7109375" style="1" customWidth="1"/>
    <col min="3" max="21" width="10.7109375" style="1" customWidth="1"/>
    <col min="22" max="16384" width="9.140625" style="1" customWidth="1"/>
  </cols>
  <sheetData>
    <row r="1" ht="15" customHeight="1"/>
    <row r="2" spans="2:20" ht="15" customHeight="1">
      <c r="B2" s="66" t="s">
        <v>15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9"/>
      <c r="T2" s="19"/>
    </row>
    <row r="3" spans="2:9" ht="15" customHeight="1" thickBot="1">
      <c r="B3" s="2"/>
      <c r="C3" s="2"/>
      <c r="D3" s="2"/>
      <c r="E3" s="2"/>
      <c r="F3" s="2"/>
      <c r="G3" s="2"/>
      <c r="H3" s="2"/>
      <c r="I3" s="2"/>
    </row>
    <row r="4" spans="2:20" ht="30" customHeight="1" thickBot="1">
      <c r="B4" s="20"/>
      <c r="C4" s="21">
        <v>2000</v>
      </c>
      <c r="D4" s="21">
        <v>2005</v>
      </c>
      <c r="E4" s="21">
        <v>2007</v>
      </c>
      <c r="F4" s="21">
        <v>2008</v>
      </c>
      <c r="G4" s="21">
        <v>2009</v>
      </c>
      <c r="H4" s="21">
        <v>2010</v>
      </c>
      <c r="I4" s="21">
        <v>2011</v>
      </c>
      <c r="J4" s="21">
        <v>2012</v>
      </c>
      <c r="K4" s="21">
        <v>2013</v>
      </c>
      <c r="L4" s="21">
        <v>2014</v>
      </c>
      <c r="M4" s="21">
        <v>2015</v>
      </c>
      <c r="N4" s="21">
        <v>2016</v>
      </c>
      <c r="O4" s="21">
        <v>2017</v>
      </c>
      <c r="P4" s="21">
        <v>2018</v>
      </c>
      <c r="Q4" s="21">
        <v>2019</v>
      </c>
      <c r="R4" s="22">
        <v>2020</v>
      </c>
      <c r="S4" s="45">
        <v>2021</v>
      </c>
      <c r="T4" s="55">
        <v>2022</v>
      </c>
    </row>
    <row r="5" spans="2:20" ht="15" customHeight="1">
      <c r="B5" s="3" t="s">
        <v>7</v>
      </c>
      <c r="C5" s="4">
        <v>47</v>
      </c>
      <c r="D5" s="4">
        <v>80</v>
      </c>
      <c r="E5" s="4">
        <v>83</v>
      </c>
      <c r="F5" s="4">
        <v>93</v>
      </c>
      <c r="G5" s="4">
        <v>64</v>
      </c>
      <c r="H5" s="4">
        <v>91</v>
      </c>
      <c r="I5" s="4">
        <v>185</v>
      </c>
      <c r="J5" s="4">
        <v>411</v>
      </c>
      <c r="K5" s="4">
        <v>426</v>
      </c>
      <c r="L5" s="4">
        <v>535</v>
      </c>
      <c r="M5" s="4">
        <v>593</v>
      </c>
      <c r="N5" s="4">
        <v>541</v>
      </c>
      <c r="O5" s="4">
        <v>555</v>
      </c>
      <c r="P5" s="4">
        <v>562</v>
      </c>
      <c r="Q5" s="23">
        <v>611</v>
      </c>
      <c r="R5" s="24">
        <v>675</v>
      </c>
      <c r="S5" s="46">
        <v>762</v>
      </c>
      <c r="T5" s="56">
        <v>665</v>
      </c>
    </row>
    <row r="6" spans="2:20" ht="15" customHeight="1">
      <c r="B6" s="5" t="s">
        <v>26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2:20" ht="15" customHeight="1">
      <c r="B7" s="6" t="s">
        <v>2</v>
      </c>
      <c r="C7" s="7" t="s">
        <v>0</v>
      </c>
      <c r="D7" s="7">
        <v>3</v>
      </c>
      <c r="E7" s="7">
        <v>5</v>
      </c>
      <c r="F7" s="7">
        <v>4</v>
      </c>
      <c r="G7" s="7" t="s">
        <v>0</v>
      </c>
      <c r="H7" s="7">
        <v>2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 t="s">
        <v>0</v>
      </c>
      <c r="P7" s="12" t="s">
        <v>0</v>
      </c>
      <c r="Q7" s="12" t="s">
        <v>0</v>
      </c>
      <c r="R7" s="28" t="s">
        <v>0</v>
      </c>
      <c r="S7" s="47" t="s">
        <v>0</v>
      </c>
      <c r="T7" s="65" t="s">
        <v>0</v>
      </c>
    </row>
    <row r="8" spans="2:20" ht="15" customHeight="1">
      <c r="B8" s="6" t="s">
        <v>33</v>
      </c>
      <c r="C8" s="7">
        <v>30</v>
      </c>
      <c r="D8" s="7">
        <v>42</v>
      </c>
      <c r="E8" s="7">
        <v>39</v>
      </c>
      <c r="F8" s="7">
        <v>45</v>
      </c>
      <c r="G8" s="7">
        <v>28</v>
      </c>
      <c r="H8" s="7">
        <v>24</v>
      </c>
      <c r="I8" s="7">
        <v>74</v>
      </c>
      <c r="J8" s="7">
        <v>164</v>
      </c>
      <c r="K8" s="7">
        <v>142</v>
      </c>
      <c r="L8" s="7">
        <v>194</v>
      </c>
      <c r="M8" s="7">
        <v>210</v>
      </c>
      <c r="N8" s="7">
        <v>234</v>
      </c>
      <c r="O8" s="7">
        <v>236</v>
      </c>
      <c r="P8" s="7">
        <v>217</v>
      </c>
      <c r="Q8" s="12">
        <v>274</v>
      </c>
      <c r="R8" s="28">
        <v>297</v>
      </c>
      <c r="S8" s="47">
        <v>337</v>
      </c>
      <c r="T8" s="57">
        <v>391</v>
      </c>
    </row>
    <row r="9" spans="2:20" ht="15" customHeight="1">
      <c r="B9" s="8" t="s">
        <v>22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>
        <v>1</v>
      </c>
      <c r="M9" s="7">
        <v>1</v>
      </c>
      <c r="N9" s="7">
        <v>3</v>
      </c>
      <c r="O9" s="7">
        <v>8</v>
      </c>
      <c r="P9" s="7">
        <v>5</v>
      </c>
      <c r="Q9" s="12">
        <v>5</v>
      </c>
      <c r="R9" s="28">
        <v>5</v>
      </c>
      <c r="S9" s="47">
        <v>5</v>
      </c>
      <c r="T9" s="57">
        <v>14</v>
      </c>
    </row>
    <row r="10" spans="2:20" ht="15" customHeight="1">
      <c r="B10" s="6" t="s">
        <v>1</v>
      </c>
      <c r="C10" s="7">
        <v>9</v>
      </c>
      <c r="D10" s="7">
        <v>5</v>
      </c>
      <c r="E10" s="7">
        <v>5</v>
      </c>
      <c r="F10" s="7">
        <v>4</v>
      </c>
      <c r="G10" s="7">
        <v>4</v>
      </c>
      <c r="H10" s="7">
        <v>13</v>
      </c>
      <c r="I10" s="7">
        <v>9</v>
      </c>
      <c r="J10" s="7">
        <v>10</v>
      </c>
      <c r="K10" s="7">
        <v>28</v>
      </c>
      <c r="L10" s="7">
        <v>16</v>
      </c>
      <c r="M10" s="7">
        <v>13</v>
      </c>
      <c r="N10" s="7">
        <v>15</v>
      </c>
      <c r="O10" s="7">
        <v>18</v>
      </c>
      <c r="P10" s="7">
        <v>17</v>
      </c>
      <c r="Q10" s="12">
        <v>22</v>
      </c>
      <c r="R10" s="28">
        <v>30</v>
      </c>
      <c r="S10" s="47">
        <v>22</v>
      </c>
      <c r="T10" s="57">
        <v>47</v>
      </c>
    </row>
    <row r="11" spans="2:20" ht="15" customHeight="1">
      <c r="B11" s="6" t="s">
        <v>3</v>
      </c>
      <c r="C11" s="7">
        <v>2</v>
      </c>
      <c r="D11" s="7">
        <v>15</v>
      </c>
      <c r="E11" s="7">
        <v>16</v>
      </c>
      <c r="F11" s="7">
        <v>18</v>
      </c>
      <c r="G11" s="7">
        <v>14</v>
      </c>
      <c r="H11" s="7">
        <v>26</v>
      </c>
      <c r="I11" s="7">
        <v>35</v>
      </c>
      <c r="J11" s="7">
        <v>61</v>
      </c>
      <c r="K11" s="7">
        <v>86</v>
      </c>
      <c r="L11" s="7">
        <v>95</v>
      </c>
      <c r="M11" s="7">
        <v>97</v>
      </c>
      <c r="N11" s="7">
        <v>90</v>
      </c>
      <c r="O11" s="7">
        <v>89</v>
      </c>
      <c r="P11" s="7">
        <v>81</v>
      </c>
      <c r="Q11" s="12">
        <v>81</v>
      </c>
      <c r="R11" s="28">
        <v>120</v>
      </c>
      <c r="S11" s="47">
        <v>110</v>
      </c>
      <c r="T11" s="57">
        <v>49</v>
      </c>
    </row>
    <row r="12" spans="2:20" ht="15" customHeight="1">
      <c r="B12" s="6" t="s">
        <v>14</v>
      </c>
      <c r="C12" s="7" t="s">
        <v>0</v>
      </c>
      <c r="D12" s="7">
        <v>9</v>
      </c>
      <c r="E12" s="7">
        <v>8</v>
      </c>
      <c r="F12" s="7">
        <v>9</v>
      </c>
      <c r="G12" s="7">
        <v>9</v>
      </c>
      <c r="H12" s="7">
        <v>9</v>
      </c>
      <c r="I12" s="7">
        <v>9</v>
      </c>
      <c r="J12" s="7">
        <v>9</v>
      </c>
      <c r="K12" s="7">
        <v>9</v>
      </c>
      <c r="L12" s="7">
        <v>13</v>
      </c>
      <c r="M12" s="7">
        <v>7</v>
      </c>
      <c r="N12" s="7" t="s">
        <v>0</v>
      </c>
      <c r="O12" s="7" t="s">
        <v>0</v>
      </c>
      <c r="P12" s="7" t="s">
        <v>0</v>
      </c>
      <c r="Q12" s="12" t="s">
        <v>0</v>
      </c>
      <c r="R12" s="28" t="s">
        <v>0</v>
      </c>
      <c r="S12" s="47" t="s">
        <v>0</v>
      </c>
      <c r="T12" s="57" t="s">
        <v>0</v>
      </c>
    </row>
    <row r="13" spans="2:20" ht="15" customHeight="1">
      <c r="B13" s="8" t="s">
        <v>32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12" t="s">
        <v>0</v>
      </c>
      <c r="R13" s="28" t="s">
        <v>0</v>
      </c>
      <c r="S13" s="47" t="s">
        <v>0</v>
      </c>
      <c r="T13" s="57" t="s">
        <v>0</v>
      </c>
    </row>
    <row r="14" spans="2:20" ht="15" customHeight="1">
      <c r="B14" s="8" t="s">
        <v>17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12" t="s">
        <v>0</v>
      </c>
      <c r="R14" s="28" t="s">
        <v>0</v>
      </c>
      <c r="S14" s="47" t="s">
        <v>0</v>
      </c>
      <c r="T14" s="57" t="s">
        <v>0</v>
      </c>
    </row>
    <row r="15" spans="2:20" ht="15" customHeight="1">
      <c r="B15" s="8" t="s">
        <v>18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12" t="s">
        <v>0</v>
      </c>
      <c r="R15" s="12" t="s">
        <v>0</v>
      </c>
      <c r="S15" s="47" t="s">
        <v>0</v>
      </c>
      <c r="T15" s="57" t="s">
        <v>0</v>
      </c>
    </row>
    <row r="16" spans="2:20" ht="15" customHeight="1">
      <c r="B16" s="8" t="s">
        <v>28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47">
        <v>2</v>
      </c>
      <c r="T16" s="57">
        <v>2</v>
      </c>
    </row>
    <row r="17" spans="2:20" ht="15" customHeight="1">
      <c r="B17" s="6" t="s">
        <v>13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>
        <v>6</v>
      </c>
      <c r="K17" s="7">
        <v>6</v>
      </c>
      <c r="L17" s="7">
        <v>9</v>
      </c>
      <c r="M17" s="7">
        <v>8</v>
      </c>
      <c r="N17" s="7" t="s">
        <v>0</v>
      </c>
      <c r="O17" s="7" t="s">
        <v>0</v>
      </c>
      <c r="P17" s="7" t="s">
        <v>0</v>
      </c>
      <c r="Q17" s="12" t="s">
        <v>0</v>
      </c>
      <c r="R17" s="12" t="s">
        <v>0</v>
      </c>
      <c r="S17" s="47" t="s">
        <v>0</v>
      </c>
      <c r="T17" s="57" t="s">
        <v>0</v>
      </c>
    </row>
    <row r="18" spans="2:20" ht="15" customHeight="1">
      <c r="B18" s="6" t="s">
        <v>24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12">
        <v>1</v>
      </c>
      <c r="R18" s="12">
        <v>1</v>
      </c>
      <c r="S18" s="47" t="s">
        <v>0</v>
      </c>
      <c r="T18" s="57" t="s">
        <v>0</v>
      </c>
    </row>
    <row r="19" spans="2:20" ht="15" customHeight="1">
      <c r="B19" s="6" t="s">
        <v>5</v>
      </c>
      <c r="C19" s="7" t="s">
        <v>0</v>
      </c>
      <c r="D19" s="7">
        <v>4</v>
      </c>
      <c r="E19" s="7">
        <v>3</v>
      </c>
      <c r="F19" s="7">
        <v>4</v>
      </c>
      <c r="G19" s="7">
        <v>1</v>
      </c>
      <c r="H19" s="7">
        <v>1</v>
      </c>
      <c r="I19" s="7">
        <v>2</v>
      </c>
      <c r="J19" s="7" t="s">
        <v>0</v>
      </c>
      <c r="K19" s="7" t="s">
        <v>0</v>
      </c>
      <c r="L19" s="7" t="s">
        <v>0</v>
      </c>
      <c r="M19" s="7">
        <v>14</v>
      </c>
      <c r="N19" s="7">
        <v>14</v>
      </c>
      <c r="O19" s="7">
        <v>2</v>
      </c>
      <c r="P19" s="7">
        <v>4</v>
      </c>
      <c r="Q19" s="12">
        <v>8</v>
      </c>
      <c r="R19" s="12">
        <v>13</v>
      </c>
      <c r="S19" s="47">
        <v>17</v>
      </c>
      <c r="T19" s="57">
        <v>15</v>
      </c>
    </row>
    <row r="20" spans="1:20" ht="15" customHeight="1">
      <c r="A20" s="30"/>
      <c r="B20" s="6" t="s">
        <v>11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>
        <v>5</v>
      </c>
      <c r="J20" s="7">
        <v>9</v>
      </c>
      <c r="K20" s="7" t="s">
        <v>0</v>
      </c>
      <c r="L20" s="7">
        <v>7</v>
      </c>
      <c r="M20" s="7">
        <v>3</v>
      </c>
      <c r="N20" s="7">
        <v>2</v>
      </c>
      <c r="O20" s="7">
        <v>7</v>
      </c>
      <c r="P20" s="7">
        <v>7</v>
      </c>
      <c r="Q20" s="12">
        <v>7</v>
      </c>
      <c r="R20" s="12">
        <v>3</v>
      </c>
      <c r="S20" s="47">
        <v>1</v>
      </c>
      <c r="T20" s="57" t="s">
        <v>0</v>
      </c>
    </row>
    <row r="21" spans="2:20" ht="30" customHeight="1">
      <c r="B21" s="9" t="s">
        <v>6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>
        <v>8</v>
      </c>
      <c r="I21" s="7">
        <v>4</v>
      </c>
      <c r="J21" s="7">
        <v>12</v>
      </c>
      <c r="K21" s="7">
        <v>14</v>
      </c>
      <c r="L21" s="7">
        <v>17</v>
      </c>
      <c r="M21" s="7">
        <v>19</v>
      </c>
      <c r="N21" s="7">
        <v>19</v>
      </c>
      <c r="O21" s="7">
        <v>17</v>
      </c>
      <c r="P21" s="7">
        <v>16</v>
      </c>
      <c r="Q21" s="12">
        <v>5</v>
      </c>
      <c r="R21" s="12">
        <v>2</v>
      </c>
      <c r="S21" s="47">
        <v>4</v>
      </c>
      <c r="T21" s="57">
        <v>3</v>
      </c>
    </row>
    <row r="22" spans="2:20" ht="15" customHeight="1">
      <c r="B22" s="6" t="s">
        <v>4</v>
      </c>
      <c r="C22" s="7">
        <v>6</v>
      </c>
      <c r="D22" s="7">
        <v>2</v>
      </c>
      <c r="E22" s="7">
        <v>7</v>
      </c>
      <c r="F22" s="7">
        <v>9</v>
      </c>
      <c r="G22" s="7">
        <v>8</v>
      </c>
      <c r="H22" s="7">
        <v>8</v>
      </c>
      <c r="I22" s="7">
        <v>47</v>
      </c>
      <c r="J22" s="7">
        <v>135</v>
      </c>
      <c r="K22" s="7">
        <v>135</v>
      </c>
      <c r="L22" s="7">
        <v>175</v>
      </c>
      <c r="M22" s="7">
        <v>213</v>
      </c>
      <c r="N22" s="7">
        <v>157</v>
      </c>
      <c r="O22" s="7">
        <v>170</v>
      </c>
      <c r="P22" s="7">
        <v>198</v>
      </c>
      <c r="Q22" s="12">
        <v>195</v>
      </c>
      <c r="R22" s="12">
        <v>191</v>
      </c>
      <c r="S22" s="47">
        <v>240</v>
      </c>
      <c r="T22" s="57">
        <v>116</v>
      </c>
    </row>
    <row r="23" spans="2:20" ht="15" customHeight="1">
      <c r="B23" s="8" t="s">
        <v>19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>
        <v>1</v>
      </c>
      <c r="P23" s="7">
        <v>2</v>
      </c>
      <c r="Q23" s="12">
        <v>1</v>
      </c>
      <c r="R23" s="12" t="s">
        <v>0</v>
      </c>
      <c r="S23" s="47" t="s">
        <v>0</v>
      </c>
      <c r="T23" s="57"/>
    </row>
    <row r="24" spans="2:20" ht="15" customHeight="1">
      <c r="B24" s="6" t="s">
        <v>20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>
        <v>5</v>
      </c>
      <c r="K24" s="7">
        <v>6</v>
      </c>
      <c r="L24" s="7">
        <v>8</v>
      </c>
      <c r="M24" s="7">
        <v>8</v>
      </c>
      <c r="N24" s="7">
        <v>7</v>
      </c>
      <c r="O24" s="7">
        <v>6</v>
      </c>
      <c r="P24" s="7">
        <v>8</v>
      </c>
      <c r="Q24" s="12">
        <v>7</v>
      </c>
      <c r="R24" s="12">
        <v>8</v>
      </c>
      <c r="S24" s="47">
        <v>8</v>
      </c>
      <c r="T24" s="57">
        <v>4</v>
      </c>
    </row>
    <row r="25" spans="2:20" ht="15" customHeight="1">
      <c r="B25" s="8" t="s">
        <v>21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>
        <v>1</v>
      </c>
      <c r="P25" s="7">
        <v>1</v>
      </c>
      <c r="Q25" s="12">
        <v>1</v>
      </c>
      <c r="R25" s="12">
        <v>1</v>
      </c>
      <c r="S25" s="47">
        <v>1</v>
      </c>
      <c r="T25" s="57">
        <v>3</v>
      </c>
    </row>
    <row r="26" spans="2:20" ht="15" customHeight="1">
      <c r="B26" s="18" t="s">
        <v>30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48">
        <v>11</v>
      </c>
      <c r="T26" s="58">
        <v>15</v>
      </c>
    </row>
    <row r="27" spans="2:20" ht="15" customHeight="1" thickBot="1">
      <c r="B27" s="31" t="s">
        <v>23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  <c r="O27" s="10" t="s">
        <v>0</v>
      </c>
      <c r="P27" s="10">
        <v>6</v>
      </c>
      <c r="Q27" s="10">
        <v>4</v>
      </c>
      <c r="R27" s="10">
        <v>4</v>
      </c>
      <c r="S27" s="49">
        <v>4</v>
      </c>
      <c r="T27" s="59">
        <v>6</v>
      </c>
    </row>
    <row r="28" ht="15" customHeight="1"/>
    <row r="29" spans="2:20" ht="15">
      <c r="B29" s="66" t="s">
        <v>16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9"/>
      <c r="T29" s="19"/>
    </row>
    <row r="30" ht="15" customHeight="1" thickBot="1"/>
    <row r="31" spans="2:20" ht="30" customHeight="1" thickBot="1">
      <c r="B31" s="20"/>
      <c r="C31" s="21">
        <v>2000</v>
      </c>
      <c r="D31" s="21">
        <v>2005</v>
      </c>
      <c r="E31" s="21">
        <v>2007</v>
      </c>
      <c r="F31" s="21">
        <v>2008</v>
      </c>
      <c r="G31" s="21">
        <v>2009</v>
      </c>
      <c r="H31" s="21">
        <v>2010</v>
      </c>
      <c r="I31" s="21">
        <v>2011</v>
      </c>
      <c r="J31" s="21">
        <v>2012</v>
      </c>
      <c r="K31" s="21">
        <v>2013</v>
      </c>
      <c r="L31" s="21">
        <v>2014</v>
      </c>
      <c r="M31" s="21">
        <v>2015</v>
      </c>
      <c r="N31" s="21">
        <v>2016</v>
      </c>
      <c r="O31" s="21">
        <v>2017</v>
      </c>
      <c r="P31" s="21">
        <v>2018</v>
      </c>
      <c r="Q31" s="21">
        <v>2019</v>
      </c>
      <c r="R31" s="22">
        <v>2020</v>
      </c>
      <c r="S31" s="45">
        <v>2021</v>
      </c>
      <c r="T31" s="55">
        <v>2022</v>
      </c>
    </row>
    <row r="32" spans="2:20" ht="15" customHeight="1">
      <c r="B32" s="3" t="s">
        <v>8</v>
      </c>
      <c r="C32" s="4">
        <v>9</v>
      </c>
      <c r="D32" s="4">
        <v>18</v>
      </c>
      <c r="E32" s="4">
        <v>19</v>
      </c>
      <c r="F32" s="4">
        <v>22</v>
      </c>
      <c r="G32" s="4">
        <v>20</v>
      </c>
      <c r="H32" s="4">
        <v>13</v>
      </c>
      <c r="I32" s="4">
        <v>168</v>
      </c>
      <c r="J32" s="4">
        <v>219</v>
      </c>
      <c r="K32" s="4">
        <v>134</v>
      </c>
      <c r="L32" s="4">
        <v>129</v>
      </c>
      <c r="M32" s="4">
        <v>94</v>
      </c>
      <c r="N32" s="4">
        <v>101</v>
      </c>
      <c r="O32" s="4">
        <v>129</v>
      </c>
      <c r="P32" s="32">
        <v>165</v>
      </c>
      <c r="Q32" s="33">
        <v>140</v>
      </c>
      <c r="R32" s="33">
        <v>154</v>
      </c>
      <c r="S32" s="50">
        <v>160</v>
      </c>
      <c r="T32" s="60">
        <v>140</v>
      </c>
    </row>
    <row r="33" spans="2:20" ht="15" customHeight="1">
      <c r="B33" s="34" t="s">
        <v>26</v>
      </c>
      <c r="C33" s="3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36"/>
    </row>
    <row r="34" spans="2:20" ht="15" customHeight="1">
      <c r="B34" s="6" t="s">
        <v>2</v>
      </c>
      <c r="C34" s="7" t="s">
        <v>0</v>
      </c>
      <c r="D34" s="7">
        <v>3</v>
      </c>
      <c r="E34" s="7">
        <v>2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28" t="s">
        <v>0</v>
      </c>
      <c r="R34" s="28" t="s">
        <v>0</v>
      </c>
      <c r="S34" s="47" t="s">
        <v>0</v>
      </c>
      <c r="T34" s="57" t="s">
        <v>0</v>
      </c>
    </row>
    <row r="35" spans="2:20" ht="15" customHeight="1">
      <c r="B35" s="6" t="s">
        <v>33</v>
      </c>
      <c r="C35" s="7">
        <v>5</v>
      </c>
      <c r="D35" s="7">
        <v>4</v>
      </c>
      <c r="E35" s="7">
        <v>7</v>
      </c>
      <c r="F35" s="7">
        <v>8</v>
      </c>
      <c r="G35" s="7">
        <v>8</v>
      </c>
      <c r="H35" s="7">
        <v>1</v>
      </c>
      <c r="I35" s="7">
        <v>82</v>
      </c>
      <c r="J35" s="7">
        <v>86</v>
      </c>
      <c r="K35" s="7">
        <v>48</v>
      </c>
      <c r="L35" s="7">
        <v>44</v>
      </c>
      <c r="M35" s="7">
        <v>38</v>
      </c>
      <c r="N35" s="7">
        <v>51</v>
      </c>
      <c r="O35" s="7">
        <v>42</v>
      </c>
      <c r="P35" s="37">
        <v>56</v>
      </c>
      <c r="Q35" s="38">
        <v>62</v>
      </c>
      <c r="R35" s="38">
        <v>63</v>
      </c>
      <c r="S35" s="51">
        <v>53</v>
      </c>
      <c r="T35" s="61">
        <v>54</v>
      </c>
    </row>
    <row r="36" spans="2:20" ht="15" customHeight="1">
      <c r="B36" s="6" t="s">
        <v>1</v>
      </c>
      <c r="C36" s="7">
        <v>2</v>
      </c>
      <c r="D36" s="7">
        <v>2</v>
      </c>
      <c r="E36" s="7">
        <v>3</v>
      </c>
      <c r="F36" s="7">
        <v>2</v>
      </c>
      <c r="G36" s="7">
        <v>4</v>
      </c>
      <c r="H36" s="7">
        <v>4</v>
      </c>
      <c r="I36" s="7">
        <v>5</v>
      </c>
      <c r="J36" s="7">
        <v>4</v>
      </c>
      <c r="K36" s="7">
        <v>16</v>
      </c>
      <c r="L36" s="7">
        <v>4</v>
      </c>
      <c r="M36" s="7">
        <v>2</v>
      </c>
      <c r="N36" s="7">
        <v>8</v>
      </c>
      <c r="O36" s="7">
        <v>9</v>
      </c>
      <c r="P36" s="37">
        <v>3</v>
      </c>
      <c r="Q36" s="38">
        <v>3</v>
      </c>
      <c r="R36" s="38">
        <v>10</v>
      </c>
      <c r="S36" s="51">
        <v>16</v>
      </c>
      <c r="T36" s="61">
        <v>22</v>
      </c>
    </row>
    <row r="37" spans="2:20" ht="15" customHeight="1">
      <c r="B37" s="6" t="s">
        <v>9</v>
      </c>
      <c r="C37" s="7">
        <v>2</v>
      </c>
      <c r="D37" s="7">
        <v>5</v>
      </c>
      <c r="E37" s="7">
        <v>5</v>
      </c>
      <c r="F37" s="7">
        <v>8</v>
      </c>
      <c r="G37" s="7">
        <v>5</v>
      </c>
      <c r="H37" s="7">
        <v>5</v>
      </c>
      <c r="I37" s="7">
        <v>24</v>
      </c>
      <c r="J37" s="7">
        <v>32</v>
      </c>
      <c r="K37" s="7">
        <v>35</v>
      </c>
      <c r="L37" s="7">
        <v>35</v>
      </c>
      <c r="M37" s="7">
        <v>12</v>
      </c>
      <c r="N37" s="7">
        <v>6</v>
      </c>
      <c r="O37" s="7">
        <v>17</v>
      </c>
      <c r="P37" s="37">
        <v>29</v>
      </c>
      <c r="Q37" s="38">
        <v>21</v>
      </c>
      <c r="R37" s="38">
        <v>22</v>
      </c>
      <c r="S37" s="51">
        <v>24</v>
      </c>
      <c r="T37" s="61">
        <v>26</v>
      </c>
    </row>
    <row r="38" spans="2:20" ht="15" customHeight="1">
      <c r="B38" s="8" t="s">
        <v>22</v>
      </c>
      <c r="C38" s="7" t="s">
        <v>0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>
        <v>1</v>
      </c>
      <c r="M38" s="7">
        <v>1</v>
      </c>
      <c r="N38" s="7">
        <v>3</v>
      </c>
      <c r="O38" s="7">
        <v>8</v>
      </c>
      <c r="P38" s="37">
        <v>2</v>
      </c>
      <c r="Q38" s="28" t="s">
        <v>0</v>
      </c>
      <c r="R38" s="28" t="s">
        <v>0</v>
      </c>
      <c r="S38" s="47" t="s">
        <v>0</v>
      </c>
      <c r="T38" s="57">
        <v>2</v>
      </c>
    </row>
    <row r="39" spans="2:20" ht="15" customHeight="1">
      <c r="B39" s="6" t="s">
        <v>14</v>
      </c>
      <c r="C39" s="7" t="s">
        <v>0</v>
      </c>
      <c r="D39" s="7">
        <v>2</v>
      </c>
      <c r="E39" s="7" t="s">
        <v>0</v>
      </c>
      <c r="F39" s="7">
        <v>1</v>
      </c>
      <c r="G39" s="7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28" t="s">
        <v>0</v>
      </c>
      <c r="R39" s="28" t="s">
        <v>0</v>
      </c>
      <c r="S39" s="47" t="s">
        <v>0</v>
      </c>
      <c r="T39" s="57" t="s">
        <v>0</v>
      </c>
    </row>
    <row r="40" spans="2:20" ht="15" customHeight="1">
      <c r="B40" s="6" t="s">
        <v>27</v>
      </c>
      <c r="C40" s="7" t="s">
        <v>0</v>
      </c>
      <c r="D40" s="7">
        <v>2</v>
      </c>
      <c r="E40" s="7" t="s">
        <v>0</v>
      </c>
      <c r="F40" s="7" t="s">
        <v>0</v>
      </c>
      <c r="G40" s="7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47" t="s">
        <v>0</v>
      </c>
      <c r="T40" s="57" t="s">
        <v>0</v>
      </c>
    </row>
    <row r="41" spans="2:20" ht="15" customHeight="1">
      <c r="B41" s="6" t="s">
        <v>28</v>
      </c>
      <c r="C41" s="7" t="s">
        <v>0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47">
        <v>2</v>
      </c>
      <c r="T41" s="57" t="s">
        <v>0</v>
      </c>
    </row>
    <row r="42" spans="2:20" ht="15" customHeight="1">
      <c r="B42" s="6" t="s">
        <v>13</v>
      </c>
      <c r="C42" s="7" t="s">
        <v>0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>
        <v>4</v>
      </c>
      <c r="K42" s="7">
        <v>3</v>
      </c>
      <c r="L42" s="7">
        <v>4</v>
      </c>
      <c r="M42" s="7" t="s">
        <v>0</v>
      </c>
      <c r="N42" s="7" t="s">
        <v>0</v>
      </c>
      <c r="O42" s="7" t="s">
        <v>0</v>
      </c>
      <c r="P42" s="7" t="s">
        <v>0</v>
      </c>
      <c r="Q42" s="28" t="s">
        <v>0</v>
      </c>
      <c r="R42" s="12">
        <v>5</v>
      </c>
      <c r="S42" s="47" t="s">
        <v>0</v>
      </c>
      <c r="T42" s="57" t="s">
        <v>0</v>
      </c>
    </row>
    <row r="43" spans="2:20" ht="15" customHeight="1">
      <c r="B43" s="8" t="s">
        <v>24</v>
      </c>
      <c r="C43" s="7" t="s">
        <v>0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28">
        <v>1</v>
      </c>
      <c r="R43" s="12">
        <v>1</v>
      </c>
      <c r="S43" s="47" t="s">
        <v>0</v>
      </c>
      <c r="T43" s="57" t="s">
        <v>0</v>
      </c>
    </row>
    <row r="44" spans="2:20" ht="15" customHeight="1">
      <c r="B44" s="6" t="s">
        <v>5</v>
      </c>
      <c r="C44" s="7" t="s">
        <v>0</v>
      </c>
      <c r="D44" s="7" t="s">
        <v>0</v>
      </c>
      <c r="E44" s="7" t="s">
        <v>0</v>
      </c>
      <c r="F44" s="7">
        <v>1</v>
      </c>
      <c r="G44" s="7" t="s">
        <v>0</v>
      </c>
      <c r="H44" s="7" t="s">
        <v>0</v>
      </c>
      <c r="I44" s="7">
        <v>2</v>
      </c>
      <c r="J44" s="7" t="s">
        <v>0</v>
      </c>
      <c r="K44" s="7" t="s">
        <v>0</v>
      </c>
      <c r="L44" s="7" t="s">
        <v>0</v>
      </c>
      <c r="M44" s="7">
        <v>5</v>
      </c>
      <c r="N44" s="7">
        <v>5</v>
      </c>
      <c r="O44" s="7">
        <v>2</v>
      </c>
      <c r="P44" s="37">
        <v>2</v>
      </c>
      <c r="Q44" s="28">
        <v>4</v>
      </c>
      <c r="R44" s="12">
        <v>5</v>
      </c>
      <c r="S44" s="47">
        <v>4</v>
      </c>
      <c r="T44" s="57" t="s">
        <v>0</v>
      </c>
    </row>
    <row r="45" spans="2:20" ht="15" customHeight="1">
      <c r="B45" s="6" t="s">
        <v>4</v>
      </c>
      <c r="C45" s="7" t="s">
        <v>0</v>
      </c>
      <c r="D45" s="7" t="s">
        <v>0</v>
      </c>
      <c r="E45" s="7">
        <v>2</v>
      </c>
      <c r="F45" s="7">
        <v>2</v>
      </c>
      <c r="G45" s="7">
        <v>3</v>
      </c>
      <c r="H45" s="7">
        <v>3</v>
      </c>
      <c r="I45" s="7">
        <v>43</v>
      </c>
      <c r="J45" s="7">
        <v>84</v>
      </c>
      <c r="K45" s="7">
        <v>28</v>
      </c>
      <c r="L45" s="7">
        <v>35</v>
      </c>
      <c r="M45" s="7">
        <v>34</v>
      </c>
      <c r="N45" s="7">
        <v>28</v>
      </c>
      <c r="O45" s="7">
        <v>46</v>
      </c>
      <c r="P45" s="37">
        <v>60</v>
      </c>
      <c r="Q45" s="28">
        <v>48</v>
      </c>
      <c r="R45" s="12">
        <v>45</v>
      </c>
      <c r="S45" s="47">
        <v>55</v>
      </c>
      <c r="T45" s="57">
        <v>28</v>
      </c>
    </row>
    <row r="46" spans="2:20" ht="15" customHeight="1">
      <c r="B46" s="6" t="s">
        <v>11</v>
      </c>
      <c r="C46" s="7" t="s">
        <v>0</v>
      </c>
      <c r="D46" s="7" t="s">
        <v>0</v>
      </c>
      <c r="E46" s="7" t="s">
        <v>0</v>
      </c>
      <c r="F46" s="7" t="s">
        <v>0</v>
      </c>
      <c r="G46" s="7" t="s">
        <v>0</v>
      </c>
      <c r="H46" s="7" t="s">
        <v>0</v>
      </c>
      <c r="I46" s="7">
        <v>5</v>
      </c>
      <c r="J46" s="7">
        <v>2</v>
      </c>
      <c r="K46" s="7" t="s">
        <v>0</v>
      </c>
      <c r="L46" s="7" t="s">
        <v>0</v>
      </c>
      <c r="M46" s="7" t="s">
        <v>0</v>
      </c>
      <c r="N46" s="7" t="s">
        <v>0</v>
      </c>
      <c r="O46" s="29" t="s">
        <v>0</v>
      </c>
      <c r="P46" s="7" t="s">
        <v>0</v>
      </c>
      <c r="Q46" s="12" t="s">
        <v>0</v>
      </c>
      <c r="R46" s="12" t="s">
        <v>0</v>
      </c>
      <c r="S46" s="47" t="s">
        <v>0</v>
      </c>
      <c r="T46" s="57" t="s">
        <v>0</v>
      </c>
    </row>
    <row r="47" spans="2:20" ht="15" customHeight="1">
      <c r="B47" s="6" t="s">
        <v>12</v>
      </c>
      <c r="C47" s="7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7" t="s">
        <v>0</v>
      </c>
      <c r="J47" s="7">
        <v>5</v>
      </c>
      <c r="K47" s="7">
        <v>2</v>
      </c>
      <c r="L47" s="7">
        <v>2</v>
      </c>
      <c r="M47" s="7" t="s">
        <v>0</v>
      </c>
      <c r="N47" s="7" t="s">
        <v>0</v>
      </c>
      <c r="O47" s="7">
        <v>3</v>
      </c>
      <c r="P47" s="37">
        <v>4</v>
      </c>
      <c r="Q47" s="12" t="s">
        <v>0</v>
      </c>
      <c r="R47" s="12">
        <v>2</v>
      </c>
      <c r="S47" s="47">
        <v>3</v>
      </c>
      <c r="T47" s="57">
        <v>1</v>
      </c>
    </row>
    <row r="48" spans="2:20" ht="15" customHeight="1">
      <c r="B48" s="8" t="s">
        <v>19</v>
      </c>
      <c r="C48" s="7" t="s">
        <v>0</v>
      </c>
      <c r="D48" s="7" t="s">
        <v>0</v>
      </c>
      <c r="E48" s="7" t="s">
        <v>0</v>
      </c>
      <c r="F48" s="7" t="s">
        <v>0</v>
      </c>
      <c r="G48" s="7" t="s">
        <v>0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0</v>
      </c>
      <c r="O48" s="7">
        <v>1</v>
      </c>
      <c r="P48" s="37">
        <v>1</v>
      </c>
      <c r="Q48" s="12" t="s">
        <v>0</v>
      </c>
      <c r="R48" s="12" t="s">
        <v>0</v>
      </c>
      <c r="S48" s="47" t="s">
        <v>0</v>
      </c>
      <c r="T48" s="57" t="s">
        <v>0</v>
      </c>
    </row>
    <row r="49" spans="2:20" ht="30" customHeight="1">
      <c r="B49" s="9" t="s">
        <v>6</v>
      </c>
      <c r="C49" s="7" t="s">
        <v>0</v>
      </c>
      <c r="D49" s="7" t="s">
        <v>0</v>
      </c>
      <c r="E49" s="12" t="s">
        <v>0</v>
      </c>
      <c r="F49" s="7" t="s">
        <v>0</v>
      </c>
      <c r="G49" s="7" t="s">
        <v>0</v>
      </c>
      <c r="H49" s="7" t="s">
        <v>0</v>
      </c>
      <c r="I49" s="7">
        <v>7</v>
      </c>
      <c r="J49" s="7">
        <v>2</v>
      </c>
      <c r="K49" s="7">
        <v>2</v>
      </c>
      <c r="L49" s="7">
        <v>4</v>
      </c>
      <c r="M49" s="7">
        <v>2</v>
      </c>
      <c r="N49" s="7" t="s">
        <v>0</v>
      </c>
      <c r="O49" s="7" t="s">
        <v>0</v>
      </c>
      <c r="P49" s="37">
        <v>1</v>
      </c>
      <c r="Q49" s="12" t="s">
        <v>0</v>
      </c>
      <c r="R49" s="12" t="s">
        <v>0</v>
      </c>
      <c r="S49" s="47">
        <v>1</v>
      </c>
      <c r="T49" s="57" t="s">
        <v>0</v>
      </c>
    </row>
    <row r="50" spans="2:20" ht="15" customHeight="1">
      <c r="B50" s="8" t="s">
        <v>21</v>
      </c>
      <c r="C50" s="7" t="s">
        <v>0</v>
      </c>
      <c r="D50" s="7" t="s">
        <v>0</v>
      </c>
      <c r="E50" s="12" t="s">
        <v>0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>
        <v>1</v>
      </c>
      <c r="P50" s="37">
        <v>1</v>
      </c>
      <c r="Q50" s="12" t="s">
        <v>0</v>
      </c>
      <c r="R50" s="12" t="s">
        <v>0</v>
      </c>
      <c r="S50" s="47" t="s">
        <v>0</v>
      </c>
      <c r="T50" s="57">
        <v>3</v>
      </c>
    </row>
    <row r="51" spans="2:20" ht="15" customHeight="1">
      <c r="B51" s="18" t="s">
        <v>30</v>
      </c>
      <c r="C51" s="7" t="s">
        <v>0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48">
        <v>2</v>
      </c>
      <c r="T51" s="58">
        <v>2</v>
      </c>
    </row>
    <row r="52" spans="2:21" ht="15" customHeight="1" thickBot="1">
      <c r="B52" s="31" t="s">
        <v>23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  <c r="H52" s="10" t="s">
        <v>0</v>
      </c>
      <c r="I52" s="10" t="s">
        <v>0</v>
      </c>
      <c r="J52" s="10" t="s">
        <v>0</v>
      </c>
      <c r="K52" s="10" t="s">
        <v>0</v>
      </c>
      <c r="L52" s="10" t="s">
        <v>0</v>
      </c>
      <c r="M52" s="10" t="s">
        <v>0</v>
      </c>
      <c r="N52" s="10" t="s">
        <v>0</v>
      </c>
      <c r="O52" s="10" t="s">
        <v>0</v>
      </c>
      <c r="P52" s="10">
        <v>6</v>
      </c>
      <c r="Q52" s="10">
        <v>1</v>
      </c>
      <c r="R52" s="10">
        <v>1</v>
      </c>
      <c r="S52" s="49" t="s">
        <v>0</v>
      </c>
      <c r="T52" s="59">
        <v>2</v>
      </c>
      <c r="U52" s="1" t="s">
        <v>29</v>
      </c>
    </row>
    <row r="53" spans="2:20" ht="15" customHeight="1">
      <c r="B53" s="13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5" customHeight="1">
      <c r="B54" s="66" t="s">
        <v>31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19"/>
      <c r="T54" s="19"/>
    </row>
    <row r="55" ht="15" customHeight="1" thickBot="1"/>
    <row r="56" spans="2:20" ht="30" customHeight="1" thickBot="1">
      <c r="B56" s="20"/>
      <c r="C56" s="21">
        <v>2000</v>
      </c>
      <c r="D56" s="21">
        <v>2005</v>
      </c>
      <c r="E56" s="21">
        <v>2007</v>
      </c>
      <c r="F56" s="21">
        <v>2008</v>
      </c>
      <c r="G56" s="21">
        <v>2009</v>
      </c>
      <c r="H56" s="21">
        <v>2010</v>
      </c>
      <c r="I56" s="21">
        <v>2011</v>
      </c>
      <c r="J56" s="21">
        <v>2012</v>
      </c>
      <c r="K56" s="21">
        <v>2013</v>
      </c>
      <c r="L56" s="21">
        <v>2014</v>
      </c>
      <c r="M56" s="21">
        <v>2015</v>
      </c>
      <c r="N56" s="21">
        <v>2016</v>
      </c>
      <c r="O56" s="21">
        <v>2017</v>
      </c>
      <c r="P56" s="21">
        <v>2018</v>
      </c>
      <c r="Q56" s="21">
        <v>2019</v>
      </c>
      <c r="R56" s="22">
        <v>2020</v>
      </c>
      <c r="S56" s="45">
        <v>2021</v>
      </c>
      <c r="T56" s="55">
        <v>2022</v>
      </c>
    </row>
    <row r="57" spans="2:20" ht="15" customHeight="1">
      <c r="B57" s="3" t="s">
        <v>10</v>
      </c>
      <c r="C57" s="4">
        <v>22</v>
      </c>
      <c r="D57" s="4">
        <v>8</v>
      </c>
      <c r="E57" s="4">
        <v>20</v>
      </c>
      <c r="F57" s="4">
        <v>25</v>
      </c>
      <c r="G57" s="4">
        <v>43</v>
      </c>
      <c r="H57" s="4">
        <v>13</v>
      </c>
      <c r="I57" s="4">
        <v>10</v>
      </c>
      <c r="J57" s="4">
        <v>44</v>
      </c>
      <c r="K57" s="4">
        <v>7</v>
      </c>
      <c r="L57" s="4">
        <v>50</v>
      </c>
      <c r="M57" s="4">
        <v>66</v>
      </c>
      <c r="N57" s="4">
        <v>79</v>
      </c>
      <c r="O57" s="4">
        <v>69</v>
      </c>
      <c r="P57" s="4">
        <v>87</v>
      </c>
      <c r="Q57" s="16">
        <v>118</v>
      </c>
      <c r="R57" s="16">
        <v>84</v>
      </c>
      <c r="S57" s="52">
        <v>84</v>
      </c>
      <c r="T57" s="62">
        <v>99</v>
      </c>
    </row>
    <row r="58" spans="2:21" ht="15" customHeight="1">
      <c r="B58" s="39" t="s">
        <v>26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  <c r="U58" s="30"/>
    </row>
    <row r="59" spans="2:20" ht="15" customHeight="1">
      <c r="B59" s="6" t="s">
        <v>33</v>
      </c>
      <c r="C59" s="7">
        <v>14</v>
      </c>
      <c r="D59" s="7">
        <v>3</v>
      </c>
      <c r="E59" s="7">
        <v>13</v>
      </c>
      <c r="F59" s="7">
        <v>15</v>
      </c>
      <c r="G59" s="7">
        <v>26</v>
      </c>
      <c r="H59" s="7">
        <v>6</v>
      </c>
      <c r="I59" s="7">
        <v>1</v>
      </c>
      <c r="J59" s="7">
        <v>34</v>
      </c>
      <c r="K59" s="7" t="s">
        <v>0</v>
      </c>
      <c r="L59" s="7">
        <v>26</v>
      </c>
      <c r="M59" s="7">
        <v>22</v>
      </c>
      <c r="N59" s="7">
        <v>36</v>
      </c>
      <c r="O59" s="7">
        <v>26</v>
      </c>
      <c r="P59" s="7">
        <v>29</v>
      </c>
      <c r="Q59" s="17">
        <v>38</v>
      </c>
      <c r="R59" s="17">
        <v>32</v>
      </c>
      <c r="S59" s="53">
        <v>25</v>
      </c>
      <c r="T59" s="63">
        <v>44</v>
      </c>
    </row>
    <row r="60" spans="2:20" ht="15" customHeight="1">
      <c r="B60" s="6" t="s">
        <v>1</v>
      </c>
      <c r="C60" s="7">
        <v>6</v>
      </c>
      <c r="D60" s="7">
        <v>1</v>
      </c>
      <c r="E60" s="7">
        <v>1</v>
      </c>
      <c r="F60" s="7" t="s">
        <v>0</v>
      </c>
      <c r="G60" s="7">
        <v>4</v>
      </c>
      <c r="H60" s="7">
        <v>2</v>
      </c>
      <c r="I60" s="7">
        <v>1</v>
      </c>
      <c r="J60" s="7">
        <v>1</v>
      </c>
      <c r="K60" s="7">
        <v>2</v>
      </c>
      <c r="L60" s="7">
        <v>16</v>
      </c>
      <c r="M60" s="7">
        <v>3</v>
      </c>
      <c r="N60" s="7">
        <v>2</v>
      </c>
      <c r="O60" s="7">
        <v>2</v>
      </c>
      <c r="P60" s="7">
        <v>2</v>
      </c>
      <c r="Q60" s="17">
        <v>4</v>
      </c>
      <c r="R60" s="17">
        <v>1</v>
      </c>
      <c r="S60" s="53">
        <v>3</v>
      </c>
      <c r="T60" s="63">
        <v>5</v>
      </c>
    </row>
    <row r="61" spans="2:20" ht="15" customHeight="1">
      <c r="B61" s="6" t="s">
        <v>14</v>
      </c>
      <c r="C61" s="7" t="s">
        <v>0</v>
      </c>
      <c r="D61" s="7">
        <v>1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>
        <v>6</v>
      </c>
      <c r="N61" s="7" t="s">
        <v>0</v>
      </c>
      <c r="O61" s="7" t="s">
        <v>0</v>
      </c>
      <c r="P61" s="7" t="s">
        <v>0</v>
      </c>
      <c r="Q61" s="17" t="s">
        <v>0</v>
      </c>
      <c r="R61" s="17" t="s">
        <v>0</v>
      </c>
      <c r="S61" s="53" t="s">
        <v>0</v>
      </c>
      <c r="T61" s="63">
        <v>3</v>
      </c>
    </row>
    <row r="62" spans="2:20" ht="15" customHeight="1">
      <c r="B62" s="6" t="s">
        <v>2</v>
      </c>
      <c r="C62" s="7" t="s">
        <v>0</v>
      </c>
      <c r="D62" s="7" t="s">
        <v>0</v>
      </c>
      <c r="E62" s="7">
        <v>1</v>
      </c>
      <c r="F62" s="7">
        <v>1</v>
      </c>
      <c r="G62" s="7">
        <v>4</v>
      </c>
      <c r="H62" s="7">
        <v>1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17" t="s">
        <v>0</v>
      </c>
      <c r="R62" s="17" t="s">
        <v>0</v>
      </c>
      <c r="S62" s="53" t="s">
        <v>0</v>
      </c>
      <c r="T62" s="63" t="s">
        <v>0</v>
      </c>
    </row>
    <row r="63" spans="2:20" ht="15" customHeight="1">
      <c r="B63" s="6" t="s">
        <v>9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2</v>
      </c>
      <c r="I63" s="7">
        <v>5</v>
      </c>
      <c r="J63" s="7">
        <v>6</v>
      </c>
      <c r="K63" s="7">
        <v>3</v>
      </c>
      <c r="L63" s="7">
        <v>2</v>
      </c>
      <c r="M63" s="7">
        <v>7</v>
      </c>
      <c r="N63" s="7">
        <v>5</v>
      </c>
      <c r="O63" s="7">
        <v>10</v>
      </c>
      <c r="P63" s="7">
        <v>18</v>
      </c>
      <c r="Q63" s="17">
        <v>28</v>
      </c>
      <c r="R63" s="17">
        <v>19</v>
      </c>
      <c r="S63" s="53">
        <v>25</v>
      </c>
      <c r="T63" s="63">
        <v>24</v>
      </c>
    </row>
    <row r="64" spans="2:20" ht="15" customHeight="1">
      <c r="B64" s="6" t="s">
        <v>13</v>
      </c>
      <c r="C64" s="7" t="s">
        <v>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>
        <v>1</v>
      </c>
      <c r="M64" s="7">
        <v>4</v>
      </c>
      <c r="N64" s="7" t="s">
        <v>0</v>
      </c>
      <c r="O64" s="7" t="s">
        <v>0</v>
      </c>
      <c r="P64" s="7" t="s">
        <v>0</v>
      </c>
      <c r="Q64" s="17" t="s">
        <v>0</v>
      </c>
      <c r="R64" s="17" t="s">
        <v>0</v>
      </c>
      <c r="S64" s="53" t="s">
        <v>0</v>
      </c>
      <c r="T64" s="63" t="s">
        <v>0</v>
      </c>
    </row>
    <row r="65" spans="2:20" ht="15" customHeight="1">
      <c r="B65" s="6" t="s">
        <v>5</v>
      </c>
      <c r="C65" s="7" t="s">
        <v>0</v>
      </c>
      <c r="D65" s="7" t="s">
        <v>0</v>
      </c>
      <c r="E65" s="7" t="s">
        <v>0</v>
      </c>
      <c r="F65" s="7">
        <v>4</v>
      </c>
      <c r="G65" s="7">
        <v>3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>
        <v>7</v>
      </c>
      <c r="N65" s="7">
        <v>7</v>
      </c>
      <c r="O65" s="7" t="s">
        <v>0</v>
      </c>
      <c r="P65" s="7" t="s">
        <v>0</v>
      </c>
      <c r="Q65" s="17" t="s">
        <v>0</v>
      </c>
      <c r="R65" s="17">
        <v>8</v>
      </c>
      <c r="S65" s="53" t="s">
        <v>0</v>
      </c>
      <c r="T65" s="63">
        <v>2</v>
      </c>
    </row>
    <row r="66" spans="2:20" ht="15" customHeight="1">
      <c r="B66" s="6" t="s">
        <v>4</v>
      </c>
      <c r="C66" s="7" t="s">
        <v>0</v>
      </c>
      <c r="D66" s="7" t="s">
        <v>0</v>
      </c>
      <c r="E66" s="7">
        <v>1</v>
      </c>
      <c r="F66" s="7" t="s">
        <v>0</v>
      </c>
      <c r="G66" s="7" t="s">
        <v>0</v>
      </c>
      <c r="H66" s="7">
        <v>1</v>
      </c>
      <c r="I66" s="7" t="s">
        <v>0</v>
      </c>
      <c r="J66" s="7">
        <v>3</v>
      </c>
      <c r="K66" s="7">
        <v>1</v>
      </c>
      <c r="L66" s="7">
        <v>5</v>
      </c>
      <c r="M66" s="7">
        <v>13</v>
      </c>
      <c r="N66" s="7">
        <v>25</v>
      </c>
      <c r="O66" s="7">
        <v>24</v>
      </c>
      <c r="P66" s="7">
        <v>34</v>
      </c>
      <c r="Q66" s="17">
        <v>35</v>
      </c>
      <c r="R66" s="17">
        <v>21</v>
      </c>
      <c r="S66" s="53">
        <v>27</v>
      </c>
      <c r="T66" s="63">
        <v>15</v>
      </c>
    </row>
    <row r="67" spans="2:20" ht="15" customHeight="1">
      <c r="B67" s="6" t="s">
        <v>25</v>
      </c>
      <c r="C67" s="7" t="s">
        <v>0</v>
      </c>
      <c r="D67" s="7" t="s">
        <v>0</v>
      </c>
      <c r="E67" s="7" t="s">
        <v>0</v>
      </c>
      <c r="F67" s="7" t="s">
        <v>0</v>
      </c>
      <c r="G67" s="7" t="s">
        <v>0</v>
      </c>
      <c r="H67" s="7">
        <v>1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17" t="s">
        <v>0</v>
      </c>
      <c r="S67" s="53" t="s">
        <v>0</v>
      </c>
      <c r="T67" s="63" t="s">
        <v>0</v>
      </c>
    </row>
    <row r="68" spans="2:20" ht="15" customHeight="1">
      <c r="B68" s="6" t="s">
        <v>11</v>
      </c>
      <c r="C68" s="7" t="s">
        <v>0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>
        <v>4</v>
      </c>
      <c r="N68" s="7">
        <v>2</v>
      </c>
      <c r="O68" s="7" t="s">
        <v>0</v>
      </c>
      <c r="P68" s="7" t="s">
        <v>0</v>
      </c>
      <c r="Q68" s="17" t="s">
        <v>0</v>
      </c>
      <c r="R68" s="17" t="s">
        <v>0</v>
      </c>
      <c r="S68" s="53" t="s">
        <v>0</v>
      </c>
      <c r="T68" s="63" t="s">
        <v>0</v>
      </c>
    </row>
    <row r="69" spans="2:20" ht="15" customHeight="1">
      <c r="B69" s="8" t="s">
        <v>12</v>
      </c>
      <c r="C69" s="7" t="s">
        <v>0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>
        <v>5</v>
      </c>
      <c r="P69" s="7">
        <v>2</v>
      </c>
      <c r="Q69" s="17">
        <v>1</v>
      </c>
      <c r="R69" s="7" t="s">
        <v>0</v>
      </c>
      <c r="S69" s="53">
        <v>3</v>
      </c>
      <c r="T69" s="63">
        <v>4</v>
      </c>
    </row>
    <row r="70" spans="2:20" ht="15" customHeight="1">
      <c r="B70" s="8" t="s">
        <v>21</v>
      </c>
      <c r="C70" s="7" t="s">
        <v>0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53">
        <v>1</v>
      </c>
      <c r="T70" s="63">
        <v>1</v>
      </c>
    </row>
    <row r="71" spans="2:20" ht="15" customHeight="1">
      <c r="B71" s="18" t="s">
        <v>30</v>
      </c>
      <c r="C71" s="7" t="s">
        <v>0</v>
      </c>
      <c r="D71" s="7" t="s">
        <v>0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58">
        <v>1</v>
      </c>
    </row>
    <row r="72" spans="2:20" ht="30" customHeight="1" thickBot="1">
      <c r="B72" s="40" t="s">
        <v>6</v>
      </c>
      <c r="C72" s="41" t="s">
        <v>0</v>
      </c>
      <c r="D72" s="41" t="s">
        <v>0</v>
      </c>
      <c r="E72" s="10" t="s">
        <v>0</v>
      </c>
      <c r="F72" s="41" t="s">
        <v>0</v>
      </c>
      <c r="G72" s="41" t="s">
        <v>0</v>
      </c>
      <c r="H72" s="41" t="s">
        <v>0</v>
      </c>
      <c r="I72" s="41">
        <v>3</v>
      </c>
      <c r="J72" s="41" t="s">
        <v>0</v>
      </c>
      <c r="K72" s="41">
        <v>1</v>
      </c>
      <c r="L72" s="41" t="s">
        <v>0</v>
      </c>
      <c r="M72" s="41" t="s">
        <v>0</v>
      </c>
      <c r="N72" s="41">
        <v>2</v>
      </c>
      <c r="O72" s="41">
        <v>2</v>
      </c>
      <c r="P72" s="42">
        <v>2</v>
      </c>
      <c r="Q72" s="43">
        <v>12</v>
      </c>
      <c r="R72" s="44">
        <v>3</v>
      </c>
      <c r="S72" s="54" t="s">
        <v>0</v>
      </c>
      <c r="T72" s="64" t="s">
        <v>0</v>
      </c>
    </row>
  </sheetData>
  <sheetProtection/>
  <mergeCells count="3">
    <mergeCell ref="B2:R2"/>
    <mergeCell ref="B29:R29"/>
    <mergeCell ref="B54:R5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2022-09-30T11:35:40Z</cp:lastPrinted>
  <dcterms:created xsi:type="dcterms:W3CDTF">1996-10-14T23:33:28Z</dcterms:created>
  <dcterms:modified xsi:type="dcterms:W3CDTF">2023-10-30T08:36:44Z</dcterms:modified>
  <cp:category/>
  <cp:version/>
  <cp:contentType/>
  <cp:contentStatus/>
</cp:coreProperties>
</file>