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7275" activeTab="0"/>
  </bookViews>
  <sheets>
    <sheet name="13.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<sst xmlns="http://schemas.openxmlformats.org/spreadsheetml/2006/main" count="14" uniqueCount="13">
  <si>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Fəaliyyət göstərən müəssisələrin sayı - cəmi   </t>
  </si>
  <si>
    <t>Əsas məhsul növlərinin  natura ifadəsində istehsalı</t>
  </si>
  <si>
    <t>Neft hasilatı (qaz kondensatı daxil olmaqla), min ton</t>
  </si>
  <si>
    <t xml:space="preserve">Qaz hasilatı, milyon kub metr </t>
  </si>
  <si>
    <t>qeyri-dövlət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</si>
  <si>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</si>
  <si>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</si>
  <si>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o cümlədən əmtəəlik</t>
  </si>
  <si>
    <t>13.1 Xam neft və təbii qaz hasilatı ilə məşğul olan müəssisələrin işinin əsas göstəriciləri</t>
  </si>
  <si>
    <t>Göstəricilər</t>
  </si>
  <si>
    <t>Ölkə sənayesinin qeyri-dövlət sektorunda sahənin qeyri-dövlət sektorunun payı, faizlə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</si>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</sst>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0.0"/>
    <numFmt numFmtId="175" formatCode="#,##0.0"/>
    <numFmt numFmtId="176" formatCode="_-* #,##0.00&quot;р.&quot;_-;\-* #,##0.00&quot;р.&quot;_-;_-* &quot;-&quot;??&quot;р.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56" applyFont="1">
      <alignment/>
      <protection/>
    </xf>
    <xf numFmtId="49" fontId="4" fillId="0" borderId="0" xfId="56" applyNumberFormat="1" applyFont="1">
      <alignment/>
      <protection/>
    </xf>
    <xf numFmtId="175" fontId="4" fillId="0" borderId="0" xfId="56" applyNumberFormat="1" applyFont="1">
      <alignment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vertical="center" wrapText="1"/>
      <protection/>
    </xf>
    <xf numFmtId="174" fontId="4" fillId="0" borderId="10" xfId="56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174" fontId="4" fillId="0" borderId="11" xfId="56" applyNumberFormat="1" applyFont="1" applyBorder="1" applyAlignment="1">
      <alignment horizontal="right"/>
      <protection/>
    </xf>
    <xf numFmtId="1" fontId="4" fillId="0" borderId="0" xfId="56" applyNumberFormat="1" applyFont="1">
      <alignment/>
      <protection/>
    </xf>
    <xf numFmtId="174" fontId="10" fillId="0" borderId="0" xfId="34" applyNumberFormat="1" applyFont="1" applyFill="1" applyAlignment="1">
      <alignment horizontal="right" wrapText="1"/>
      <protection/>
    </xf>
    <xf numFmtId="0" fontId="10" fillId="0" borderId="0" xfId="34" applyFont="1" applyFill="1" applyAlignment="1">
      <alignment horizontal="right" wrapText="1"/>
      <protection/>
    </xf>
    <xf numFmtId="174" fontId="11" fillId="0" borderId="0" xfId="34" applyNumberFormat="1" applyFont="1" applyFill="1" applyAlignment="1">
      <alignment horizontal="right" wrapText="1"/>
      <protection/>
    </xf>
    <xf numFmtId="174" fontId="10" fillId="0" borderId="0" xfId="0" applyNumberFormat="1" applyFont="1" applyFill="1" applyAlignment="1">
      <alignment/>
    </xf>
    <xf numFmtId="174" fontId="10" fillId="0" borderId="0" xfId="34" applyNumberFormat="1" applyFont="1" applyFill="1" applyBorder="1" applyAlignment="1">
      <alignment horizontal="right" wrapText="1"/>
      <protection/>
    </xf>
    <xf numFmtId="0" fontId="4" fillId="0" borderId="0" xfId="56" applyFont="1" applyBorder="1">
      <alignment/>
      <protection/>
    </xf>
    <xf numFmtId="174" fontId="10" fillId="0" borderId="0" xfId="0" applyNumberFormat="1" applyFont="1" applyFill="1" applyBorder="1" applyAlignment="1">
      <alignment/>
    </xf>
    <xf numFmtId="0" fontId="3" fillId="0" borderId="0" xfId="56" applyFont="1" applyAlignment="1">
      <alignment horizontal="center" vertical="center" wrapText="1"/>
      <protection/>
    </xf>
    <xf numFmtId="1" fontId="4" fillId="0" borderId="12" xfId="56" applyNumberFormat="1" applyFont="1" applyBorder="1" applyAlignment="1">
      <alignment horizontal="right"/>
      <protection/>
    </xf>
    <xf numFmtId="174" fontId="4" fillId="0" borderId="12" xfId="56" applyNumberFormat="1" applyFont="1" applyBorder="1" applyAlignment="1">
      <alignment horizontal="right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4" fillId="0" borderId="16" xfId="56" applyFont="1" applyBorder="1" applyAlignment="1">
      <alignment vertical="center" wrapText="1"/>
      <protection/>
    </xf>
    <xf numFmtId="1" fontId="4" fillId="0" borderId="17" xfId="56" applyNumberFormat="1" applyFont="1" applyBorder="1" applyAlignment="1">
      <alignment horizontal="right"/>
      <protection/>
    </xf>
    <xf numFmtId="0" fontId="4" fillId="0" borderId="16" xfId="56" applyFont="1" applyBorder="1" applyAlignment="1">
      <alignment horizontal="left" vertical="center" wrapText="1" indent="1"/>
      <protection/>
    </xf>
    <xf numFmtId="174" fontId="4" fillId="0" borderId="17" xfId="56" applyNumberFormat="1" applyFont="1" applyBorder="1" applyAlignment="1">
      <alignment horizontal="right"/>
      <protection/>
    </xf>
    <xf numFmtId="49" fontId="4" fillId="0" borderId="16" xfId="56" applyNumberFormat="1" applyFont="1" applyBorder="1" applyAlignment="1">
      <alignment horizontal="left" vertical="center" wrapText="1" indent="1"/>
      <protection/>
    </xf>
    <xf numFmtId="49" fontId="4" fillId="0" borderId="18" xfId="56" applyNumberFormat="1" applyFont="1" applyBorder="1" applyAlignment="1">
      <alignment horizontal="left" vertical="center" wrapText="1" indent="1"/>
      <protection/>
    </xf>
    <xf numFmtId="0" fontId="3" fillId="0" borderId="19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3" fillId="0" borderId="21" xfId="56" applyFont="1" applyBorder="1" applyAlignment="1">
      <alignment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2365883"/>
        <c:axId val="45748628"/>
      </c:bar3DChart>
      <c:catAx>
        <c:axId val="4236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45748628"/>
        <c:crosses val="autoZero"/>
        <c:auto val="1"/>
        <c:lblOffset val="100"/>
        <c:tickLblSkip val="1"/>
        <c:noMultiLvlLbl val="0"/>
      </c:catAx>
      <c:valAx>
        <c:axId val="4574862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4236588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084469"/>
        <c:axId val="14651358"/>
      </c:bar3DChart>
      <c:catAx>
        <c:axId val="908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14651358"/>
        <c:crosses val="autoZero"/>
        <c:auto val="1"/>
        <c:lblOffset val="100"/>
        <c:tickLblSkip val="1"/>
        <c:noMultiLvlLbl val="0"/>
      </c:catAx>
      <c:valAx>
        <c:axId val="1465135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908446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4753359"/>
        <c:axId val="45909320"/>
      </c:bar3DChart>
      <c:catAx>
        <c:axId val="647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45909320"/>
        <c:crosses val="autoZero"/>
        <c:auto val="1"/>
        <c:lblOffset val="100"/>
        <c:tickLblSkip val="1"/>
        <c:noMultiLvlLbl val="0"/>
      </c:catAx>
      <c:valAx>
        <c:axId val="4590932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6475335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0530697"/>
        <c:axId val="27667410"/>
      </c:bar3DChart>
      <c:catAx>
        <c:axId val="1053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27667410"/>
        <c:crosses val="autoZero"/>
        <c:auto val="1"/>
        <c:lblOffset val="100"/>
        <c:tickLblSkip val="1"/>
        <c:noMultiLvlLbl val="0"/>
      </c:catAx>
      <c:valAx>
        <c:axId val="2766741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1053069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1" customWidth="1"/>
    <col min="2" max="2" width="41.7109375" style="1" customWidth="1"/>
    <col min="3" max="10" width="10.7109375" style="1" customWidth="1"/>
    <col min="11" max="17" width="9.140625" style="1" customWidth="1"/>
    <col min="18" max="18" width="13.28125" style="1" customWidth="1"/>
    <col min="19" max="19" width="9.140625" style="1" customWidth="1"/>
    <col min="20" max="20" width="11.57421875" style="1" customWidth="1"/>
    <col min="21" max="16384" width="9.140625" style="1" customWidth="1"/>
  </cols>
  <sheetData>
    <row r="2" spans="2:13" ht="15">
      <c r="B2" s="17" t="s">
        <v>8</v>
      </c>
      <c r="C2" s="17"/>
      <c r="D2" s="17"/>
      <c r="E2" s="17"/>
      <c r="F2" s="17"/>
      <c r="G2" s="17"/>
      <c r="H2" s="17"/>
      <c r="I2" s="17"/>
      <c r="J2" s="17"/>
      <c r="K2" s="5"/>
      <c r="L2" s="5"/>
      <c r="M2" s="5"/>
    </row>
    <row r="3" ht="15.75" thickBot="1">
      <c r="B3" s="4"/>
    </row>
    <row r="4" spans="2:10" ht="15">
      <c r="B4" s="20" t="s">
        <v>9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2">
        <v>2022</v>
      </c>
    </row>
    <row r="5" spans="2:20" ht="15.75">
      <c r="B5" s="23" t="s">
        <v>0</v>
      </c>
      <c r="C5" s="18">
        <v>31</v>
      </c>
      <c r="D5" s="18">
        <v>32</v>
      </c>
      <c r="E5" s="18">
        <v>31</v>
      </c>
      <c r="F5" s="18">
        <v>32</v>
      </c>
      <c r="G5" s="18">
        <v>31</v>
      </c>
      <c r="H5" s="18">
        <v>32</v>
      </c>
      <c r="I5" s="18">
        <v>33</v>
      </c>
      <c r="J5" s="24">
        <v>35</v>
      </c>
      <c r="L5" s="11"/>
      <c r="M5" s="11"/>
      <c r="N5" s="11"/>
      <c r="O5" s="11"/>
      <c r="Q5" s="9"/>
      <c r="R5" s="9"/>
      <c r="S5" s="9"/>
      <c r="T5" s="9"/>
    </row>
    <row r="6" spans="2:20" ht="15.75">
      <c r="B6" s="25" t="s">
        <v>12</v>
      </c>
      <c r="C6" s="18">
        <v>12</v>
      </c>
      <c r="D6" s="18">
        <v>12</v>
      </c>
      <c r="E6" s="18">
        <v>9</v>
      </c>
      <c r="F6" s="18">
        <v>9</v>
      </c>
      <c r="G6" s="18">
        <v>9</v>
      </c>
      <c r="H6" s="18">
        <v>9</v>
      </c>
      <c r="I6" s="18">
        <v>9</v>
      </c>
      <c r="J6" s="24">
        <v>9</v>
      </c>
      <c r="L6" s="11"/>
      <c r="M6" s="11"/>
      <c r="N6" s="11"/>
      <c r="O6" s="11"/>
      <c r="Q6" s="9"/>
      <c r="R6" s="9"/>
      <c r="S6" s="9"/>
      <c r="T6" s="9"/>
    </row>
    <row r="7" spans="2:20" ht="15.75">
      <c r="B7" s="25" t="s">
        <v>4</v>
      </c>
      <c r="C7" s="18">
        <v>19</v>
      </c>
      <c r="D7" s="18">
        <v>20</v>
      </c>
      <c r="E7" s="18">
        <v>22</v>
      </c>
      <c r="F7" s="18">
        <v>23</v>
      </c>
      <c r="G7" s="18">
        <v>22</v>
      </c>
      <c r="H7" s="18">
        <v>23</v>
      </c>
      <c r="I7" s="18">
        <v>24</v>
      </c>
      <c r="J7" s="24">
        <v>26</v>
      </c>
      <c r="L7" s="11"/>
      <c r="M7" s="11"/>
      <c r="N7" s="11"/>
      <c r="O7" s="11"/>
      <c r="Q7" s="9"/>
      <c r="R7" s="9"/>
      <c r="S7" s="9"/>
      <c r="T7" s="9"/>
    </row>
    <row r="8" spans="2:20" ht="30">
      <c r="B8" s="23" t="s">
        <v>5</v>
      </c>
      <c r="C8" s="19">
        <v>14723.3</v>
      </c>
      <c r="D8" s="19">
        <v>18853</v>
      </c>
      <c r="E8" s="19">
        <v>24374.9</v>
      </c>
      <c r="F8" s="19">
        <v>31417.2</v>
      </c>
      <c r="G8" s="19">
        <v>29258.1</v>
      </c>
      <c r="H8" s="19">
        <v>19341.2</v>
      </c>
      <c r="I8" s="19">
        <v>33710.1</v>
      </c>
      <c r="J8" s="26">
        <v>62296.3</v>
      </c>
      <c r="L8" s="10"/>
      <c r="M8" s="10"/>
      <c r="N8" s="10"/>
      <c r="O8" s="10"/>
      <c r="Q8" s="9"/>
      <c r="R8" s="9"/>
      <c r="S8" s="9"/>
      <c r="T8" s="9"/>
    </row>
    <row r="9" spans="2:20" ht="30">
      <c r="B9" s="23" t="s">
        <v>11</v>
      </c>
      <c r="C9" s="19">
        <v>99</v>
      </c>
      <c r="D9" s="19">
        <v>98.9</v>
      </c>
      <c r="E9" s="19">
        <v>94.7</v>
      </c>
      <c r="F9" s="19">
        <v>100.8</v>
      </c>
      <c r="G9" s="19">
        <v>99.9</v>
      </c>
      <c r="H9" s="19">
        <v>94.3</v>
      </c>
      <c r="I9" s="19">
        <v>105.7</v>
      </c>
      <c r="J9" s="26">
        <v>98.3</v>
      </c>
      <c r="L9" s="10"/>
      <c r="M9" s="10"/>
      <c r="N9" s="10"/>
      <c r="O9" s="10"/>
      <c r="Q9" s="9"/>
      <c r="R9" s="9"/>
      <c r="S9" s="9"/>
      <c r="T9" s="9"/>
    </row>
    <row r="10" spans="2:20" ht="30">
      <c r="B10" s="23" t="s">
        <v>6</v>
      </c>
      <c r="C10" s="19">
        <v>55.8</v>
      </c>
      <c r="D10" s="19">
        <v>58.4</v>
      </c>
      <c r="E10" s="19">
        <v>61.1</v>
      </c>
      <c r="F10" s="19">
        <v>65.9</v>
      </c>
      <c r="G10" s="19">
        <v>62.3</v>
      </c>
      <c r="H10" s="19">
        <v>51.9</v>
      </c>
      <c r="I10" s="19">
        <v>61</v>
      </c>
      <c r="J10" s="26">
        <v>72.1</v>
      </c>
      <c r="L10" s="10"/>
      <c r="M10" s="10"/>
      <c r="N10" s="10"/>
      <c r="O10" s="10"/>
      <c r="Q10" s="9"/>
      <c r="R10" s="9"/>
      <c r="S10" s="9"/>
      <c r="T10" s="9"/>
    </row>
    <row r="11" spans="2:20" ht="30">
      <c r="B11" s="23" t="s">
        <v>10</v>
      </c>
      <c r="C11" s="19">
        <v>68.7</v>
      </c>
      <c r="D11" s="19">
        <v>69.3</v>
      </c>
      <c r="E11" s="19">
        <v>73.3</v>
      </c>
      <c r="F11" s="19">
        <v>77.3</v>
      </c>
      <c r="G11" s="19">
        <v>73.9</v>
      </c>
      <c r="H11" s="19">
        <v>63.8</v>
      </c>
      <c r="I11" s="19">
        <v>71.6</v>
      </c>
      <c r="J11" s="26">
        <v>81</v>
      </c>
      <c r="L11" s="10"/>
      <c r="M11" s="10"/>
      <c r="N11" s="10"/>
      <c r="O11" s="10"/>
      <c r="Q11" s="9"/>
      <c r="R11" s="9"/>
      <c r="S11" s="9"/>
      <c r="T11" s="9"/>
    </row>
    <row r="12" spans="2:20" ht="28.5" customHeight="1">
      <c r="B12" s="29" t="s">
        <v>1</v>
      </c>
      <c r="C12" s="30"/>
      <c r="D12" s="30"/>
      <c r="E12" s="30"/>
      <c r="F12" s="30"/>
      <c r="G12" s="30"/>
      <c r="H12" s="30"/>
      <c r="I12" s="30"/>
      <c r="J12" s="31"/>
      <c r="K12" s="2"/>
      <c r="L12" s="12"/>
      <c r="M12" s="12"/>
      <c r="N12" s="12"/>
      <c r="O12" s="12"/>
      <c r="Q12" s="9"/>
      <c r="R12" s="9"/>
      <c r="S12" s="9"/>
      <c r="T12" s="9"/>
    </row>
    <row r="13" spans="2:21" ht="30">
      <c r="B13" s="23" t="s">
        <v>2</v>
      </c>
      <c r="C13" s="19">
        <v>41628.3</v>
      </c>
      <c r="D13" s="19">
        <v>41050.4</v>
      </c>
      <c r="E13" s="19">
        <v>38688.4</v>
      </c>
      <c r="F13" s="19">
        <v>38814.3</v>
      </c>
      <c r="G13" s="19">
        <v>37501.200000000004</v>
      </c>
      <c r="H13" s="19">
        <v>34531.9</v>
      </c>
      <c r="I13" s="19">
        <v>34580.299999999996</v>
      </c>
      <c r="J13" s="26">
        <v>32646.399999999998</v>
      </c>
      <c r="L13" s="10"/>
      <c r="M13" s="13"/>
      <c r="N13" s="13"/>
      <c r="O13" s="13"/>
      <c r="Q13" s="9"/>
      <c r="R13" s="9"/>
      <c r="S13" s="9"/>
      <c r="T13" s="9"/>
      <c r="U13" s="3"/>
    </row>
    <row r="14" spans="2:21" ht="15.75">
      <c r="B14" s="27" t="s">
        <v>7</v>
      </c>
      <c r="C14" s="19">
        <v>41569.5</v>
      </c>
      <c r="D14" s="19">
        <v>40999.1</v>
      </c>
      <c r="E14" s="19">
        <v>38636.3</v>
      </c>
      <c r="F14" s="19">
        <v>38722.2</v>
      </c>
      <c r="G14" s="19">
        <v>37452.3</v>
      </c>
      <c r="H14" s="19">
        <v>34465</v>
      </c>
      <c r="I14" s="19">
        <v>34513.3</v>
      </c>
      <c r="J14" s="26">
        <v>32569.6</v>
      </c>
      <c r="L14" s="10"/>
      <c r="M14" s="13"/>
      <c r="N14" s="13"/>
      <c r="O14" s="13"/>
      <c r="Q14" s="9"/>
      <c r="R14" s="9"/>
      <c r="S14" s="9"/>
      <c r="T14" s="9"/>
      <c r="U14" s="3"/>
    </row>
    <row r="15" spans="2:21" ht="15.75">
      <c r="B15" s="23" t="s">
        <v>3</v>
      </c>
      <c r="C15" s="19">
        <v>29175.1</v>
      </c>
      <c r="D15" s="19">
        <v>29331.4</v>
      </c>
      <c r="E15" s="19">
        <v>28595.9</v>
      </c>
      <c r="F15" s="19">
        <v>30490</v>
      </c>
      <c r="G15" s="19">
        <v>35610.3</v>
      </c>
      <c r="H15" s="19">
        <v>37139.6</v>
      </c>
      <c r="I15" s="19">
        <v>43867.3</v>
      </c>
      <c r="J15" s="26">
        <v>46737.100000000006</v>
      </c>
      <c r="L15" s="10"/>
      <c r="M15" s="13"/>
      <c r="N15" s="13"/>
      <c r="O15" s="13"/>
      <c r="Q15" s="9"/>
      <c r="R15" s="9"/>
      <c r="S15" s="9"/>
      <c r="T15" s="9"/>
      <c r="U15" s="3"/>
    </row>
    <row r="16" spans="2:21" ht="16.5" thickBot="1">
      <c r="B16" s="28" t="s">
        <v>7</v>
      </c>
      <c r="C16" s="6">
        <v>19236.1</v>
      </c>
      <c r="D16" s="6">
        <v>18717.6</v>
      </c>
      <c r="E16" s="6">
        <v>18186</v>
      </c>
      <c r="F16" s="6">
        <v>19207.1</v>
      </c>
      <c r="G16" s="6">
        <v>24514.3</v>
      </c>
      <c r="H16" s="6">
        <v>26487.3</v>
      </c>
      <c r="I16" s="6">
        <v>32578.3</v>
      </c>
      <c r="J16" s="8">
        <v>34955.5</v>
      </c>
      <c r="L16" s="14"/>
      <c r="M16" s="16"/>
      <c r="N16" s="16"/>
      <c r="O16" s="16"/>
      <c r="Q16" s="9"/>
      <c r="R16" s="9"/>
      <c r="S16" s="9"/>
      <c r="T16" s="9"/>
      <c r="U16" s="3"/>
    </row>
    <row r="17" spans="12:15" ht="15">
      <c r="L17" s="15"/>
      <c r="M17" s="15"/>
      <c r="N17" s="15"/>
      <c r="O17" s="15"/>
    </row>
    <row r="18" s="7" customFormat="1" ht="15"/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Yusif Bayramov</dc:creator>
  <cp:keywords/>
  <dc:description/>
  <cp:lastModifiedBy>Yusif Bayramov</cp:lastModifiedBy>
  <dcterms:created xsi:type="dcterms:W3CDTF">2015-06-05T18:17:20Z</dcterms:created>
  <dcterms:modified xsi:type="dcterms:W3CDTF">2023-07-04T07:44:50Z</dcterms:modified>
  <cp:category/>
  <cp:version/>
  <cp:contentType/>
  <cp:contentStatus/>
</cp:coreProperties>
</file>