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<sst xmlns="http://schemas.openxmlformats.org/spreadsheetml/2006/main" count="10" uniqueCount="10">
  <si>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Ölkədə istehsal olunmuş sənaye məhsulunun ümumi həcmində sahənin payı, faizlə</t>
  </si>
  <si>
    <t>qeyri-dövlət</t>
  </si>
  <si>
    <t>14. Emal sənayesi ilə məşğul olan müəssisələrinin işinin əsas göstəriciləri</t>
  </si>
  <si>
    <t>Göstəricilər</t>
  </si>
  <si>
    <t xml:space="preserve">Fəaliyyət göstərən müəssisələrin sayı - cəmi   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</si>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</sst>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_-* #,##0.00&quot;р.&quot;_-;\-* #,##0.00&quot;р.&quot;_-;_-* &quot;-&quot;??&quot;р.&quot;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3" fillId="0" borderId="10" xfId="34" applyNumberFormat="1" applyFont="1" applyBorder="1" applyAlignment="1">
      <alignment horizontal="right" wrapText="1"/>
      <protection/>
    </xf>
    <xf numFmtId="178" fontId="3" fillId="0" borderId="11" xfId="34" applyNumberFormat="1" applyFont="1" applyBorder="1" applyAlignment="1">
      <alignment horizontal="right" wrapText="1"/>
      <protection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" fontId="3" fillId="0" borderId="12" xfId="0" applyNumberFormat="1" applyFont="1" applyBorder="1" applyAlignment="1">
      <alignment/>
    </xf>
    <xf numFmtId="1" fontId="3" fillId="0" borderId="10" xfId="34" applyNumberFormat="1" applyFont="1" applyBorder="1" applyAlignment="1">
      <alignment horizontal="right" wrapText="1"/>
      <protection/>
    </xf>
    <xf numFmtId="1" fontId="3" fillId="0" borderId="0" xfId="0" applyNumberFormat="1" applyFont="1" applyAlignment="1">
      <alignment/>
    </xf>
    <xf numFmtId="1" fontId="10" fillId="0" borderId="0" xfId="34" applyNumberFormat="1" applyFont="1" applyFill="1" applyAlignment="1">
      <alignment horizontal="right" wrapText="1"/>
      <protection/>
    </xf>
    <xf numFmtId="178" fontId="10" fillId="0" borderId="0" xfId="34" applyNumberFormat="1" applyFont="1" applyFill="1" applyAlignment="1">
      <alignment horizontal="right" wrapText="1"/>
      <protection/>
    </xf>
    <xf numFmtId="178" fontId="10" fillId="0" borderId="0" xfId="34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center" vertical="center"/>
    </xf>
    <xf numFmtId="1" fontId="3" fillId="0" borderId="12" xfId="34" applyNumberFormat="1" applyFont="1" applyBorder="1" applyAlignment="1">
      <alignment horizontal="right" wrapText="1"/>
      <protection/>
    </xf>
    <xf numFmtId="178" fontId="3" fillId="0" borderId="12" xfId="34" applyNumberFormat="1" applyFont="1" applyBorder="1" applyAlignment="1">
      <alignment horizontal="right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3" xfId="34" applyNumberFormat="1" applyFont="1" applyBorder="1" applyAlignment="1">
      <alignment horizontal="righ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992840"/>
        <c:axId val="32608969"/>
      </c:bar3D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08969"/>
        <c:crosses val="autoZero"/>
        <c:auto val="1"/>
        <c:lblOffset val="100"/>
        <c:tickLblSkip val="1"/>
        <c:noMultiLvlLbl val="0"/>
      </c:catAx>
      <c:valAx>
        <c:axId val="3260896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284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045266"/>
        <c:axId val="24080803"/>
      </c:bar3D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2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5400636"/>
        <c:axId val="4387997"/>
      </c:bar3D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006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491974"/>
        <c:axId val="19883447"/>
      </c:bar3D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197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6" t="s">
        <v>2</v>
      </c>
      <c r="C2" s="16"/>
      <c r="D2" s="16"/>
      <c r="E2" s="16"/>
      <c r="F2" s="16"/>
      <c r="G2" s="16"/>
      <c r="H2" s="16"/>
      <c r="I2" s="16"/>
      <c r="J2" s="16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9" t="s">
        <v>3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21">
        <v>2022</v>
      </c>
    </row>
    <row r="5" spans="2:20" ht="15.75">
      <c r="B5" s="8" t="s">
        <v>4</v>
      </c>
      <c r="C5" s="10">
        <v>1778</v>
      </c>
      <c r="D5" s="10">
        <v>1775</v>
      </c>
      <c r="E5" s="10">
        <v>1826</v>
      </c>
      <c r="F5" s="10">
        <v>2034</v>
      </c>
      <c r="G5" s="17">
        <v>2330</v>
      </c>
      <c r="H5" s="17">
        <v>2515</v>
      </c>
      <c r="I5" s="17">
        <v>2777</v>
      </c>
      <c r="J5" s="11">
        <v>3130</v>
      </c>
      <c r="L5" s="13"/>
      <c r="M5" s="13"/>
      <c r="N5" s="13"/>
      <c r="O5" s="13"/>
      <c r="Q5" s="12"/>
      <c r="R5" s="12"/>
      <c r="S5" s="12"/>
      <c r="T5" s="12"/>
    </row>
    <row r="6" spans="2:20" ht="15.75">
      <c r="B6" s="7" t="s">
        <v>9</v>
      </c>
      <c r="C6" s="10">
        <v>144</v>
      </c>
      <c r="D6" s="10">
        <v>140</v>
      </c>
      <c r="E6" s="10">
        <v>117</v>
      </c>
      <c r="F6" s="10">
        <v>118</v>
      </c>
      <c r="G6" s="17">
        <v>124</v>
      </c>
      <c r="H6" s="17">
        <v>117</v>
      </c>
      <c r="I6" s="17">
        <v>110</v>
      </c>
      <c r="J6" s="11">
        <v>103</v>
      </c>
      <c r="L6" s="13"/>
      <c r="M6" s="13"/>
      <c r="N6" s="13"/>
      <c r="O6" s="13"/>
      <c r="Q6" s="12"/>
      <c r="R6" s="12"/>
      <c r="S6" s="12"/>
      <c r="T6" s="12"/>
    </row>
    <row r="7" spans="2:20" ht="15.75">
      <c r="B7" s="7" t="s">
        <v>1</v>
      </c>
      <c r="C7" s="10">
        <v>1634</v>
      </c>
      <c r="D7" s="10">
        <v>1635</v>
      </c>
      <c r="E7" s="10">
        <v>1709</v>
      </c>
      <c r="F7" s="10">
        <v>1916</v>
      </c>
      <c r="G7" s="17">
        <v>2206</v>
      </c>
      <c r="H7" s="17">
        <v>2398</v>
      </c>
      <c r="I7" s="17">
        <v>2667</v>
      </c>
      <c r="J7" s="11">
        <v>3027</v>
      </c>
      <c r="L7" s="13"/>
      <c r="M7" s="13"/>
      <c r="N7" s="13"/>
      <c r="O7" s="13"/>
      <c r="Q7" s="12"/>
      <c r="R7" s="12"/>
      <c r="S7" s="12"/>
      <c r="T7" s="12"/>
    </row>
    <row r="8" spans="2:20" ht="30">
      <c r="B8" s="8" t="s">
        <v>5</v>
      </c>
      <c r="C8" s="10">
        <v>15711</v>
      </c>
      <c r="D8" s="10">
        <v>16009</v>
      </c>
      <c r="E8" s="10">
        <v>17154</v>
      </c>
      <c r="F8" s="10">
        <v>17988</v>
      </c>
      <c r="G8" s="17">
        <v>19842</v>
      </c>
      <c r="H8" s="17">
        <v>22957</v>
      </c>
      <c r="I8" s="17">
        <v>24898</v>
      </c>
      <c r="J8" s="11">
        <v>25663</v>
      </c>
      <c r="L8" s="13"/>
      <c r="M8" s="13"/>
      <c r="N8" s="13"/>
      <c r="O8" s="13"/>
      <c r="Q8" s="12"/>
      <c r="R8" s="12"/>
      <c r="S8" s="12"/>
      <c r="T8" s="12"/>
    </row>
    <row r="9" spans="2:20" ht="30">
      <c r="B9" s="8" t="s">
        <v>6</v>
      </c>
      <c r="C9" s="5">
        <v>7880.4</v>
      </c>
      <c r="D9" s="5">
        <v>8899.5</v>
      </c>
      <c r="E9" s="5">
        <v>9723.5</v>
      </c>
      <c r="F9" s="5">
        <v>10465.4</v>
      </c>
      <c r="G9" s="18">
        <v>11793.8</v>
      </c>
      <c r="H9" s="18">
        <v>11848.300000000001</v>
      </c>
      <c r="I9" s="18">
        <v>15887</v>
      </c>
      <c r="J9" s="3">
        <v>18116.399999999994</v>
      </c>
      <c r="L9" s="14"/>
      <c r="M9" s="14"/>
      <c r="N9" s="14"/>
      <c r="O9" s="14"/>
      <c r="Q9" s="12"/>
      <c r="R9" s="12"/>
      <c r="S9" s="12"/>
      <c r="T9" s="12"/>
    </row>
    <row r="10" spans="2:20" ht="30">
      <c r="B10" s="8" t="s">
        <v>8</v>
      </c>
      <c r="C10" s="5">
        <v>107</v>
      </c>
      <c r="D10" s="5">
        <v>101</v>
      </c>
      <c r="E10" s="5">
        <v>98</v>
      </c>
      <c r="F10" s="5">
        <v>108</v>
      </c>
      <c r="G10" s="18">
        <v>111.5</v>
      </c>
      <c r="H10" s="18">
        <v>110.6</v>
      </c>
      <c r="I10" s="18">
        <v>119.6</v>
      </c>
      <c r="J10" s="3">
        <v>104.3</v>
      </c>
      <c r="L10" s="14"/>
      <c r="M10" s="14"/>
      <c r="N10" s="14"/>
      <c r="O10" s="14"/>
      <c r="Q10" s="12"/>
      <c r="R10" s="12"/>
      <c r="S10" s="12"/>
      <c r="T10" s="12"/>
    </row>
    <row r="11" spans="2:20" ht="30">
      <c r="B11" s="8" t="s">
        <v>0</v>
      </c>
      <c r="C11" s="5">
        <v>29.9</v>
      </c>
      <c r="D11" s="5">
        <v>27.6</v>
      </c>
      <c r="E11" s="5">
        <v>24.4</v>
      </c>
      <c r="F11" s="5">
        <v>21.9</v>
      </c>
      <c r="G11" s="18">
        <v>25.1</v>
      </c>
      <c r="H11" s="18">
        <v>31.8</v>
      </c>
      <c r="I11" s="18">
        <v>28.8</v>
      </c>
      <c r="J11" s="3">
        <v>21.000000000000004</v>
      </c>
      <c r="L11" s="14"/>
      <c r="M11" s="14"/>
      <c r="N11" s="14"/>
      <c r="O11" s="14"/>
      <c r="Q11" s="12"/>
      <c r="R11" s="12"/>
      <c r="S11" s="12"/>
      <c r="T11" s="12"/>
    </row>
    <row r="12" spans="2:20" ht="30.75" thickBot="1">
      <c r="B12" s="9" t="s">
        <v>7</v>
      </c>
      <c r="C12" s="6">
        <v>24.1</v>
      </c>
      <c r="D12" s="6">
        <v>22.2</v>
      </c>
      <c r="E12" s="6">
        <v>20.1</v>
      </c>
      <c r="F12" s="6">
        <v>17.5</v>
      </c>
      <c r="G12" s="22">
        <v>21</v>
      </c>
      <c r="H12" s="22">
        <v>28.8</v>
      </c>
      <c r="I12" s="22">
        <v>23.2</v>
      </c>
      <c r="J12" s="4">
        <v>15.799999999999995</v>
      </c>
      <c r="L12" s="15"/>
      <c r="M12" s="15"/>
      <c r="N12" s="15"/>
      <c r="O12" s="15"/>
      <c r="Q12" s="12"/>
      <c r="R12" s="12"/>
      <c r="S12" s="12"/>
      <c r="T12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2023-07-04T07:52:15Z</dcterms:modified>
  <cp:category/>
  <cp:version/>
  <cp:contentType/>
  <cp:contentStatus/>
</cp:coreProperties>
</file>