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5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<sst xmlns="http://schemas.openxmlformats.org/spreadsheetml/2006/main" count="18" uniqueCount="18">
  <si>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Əsas məhsul növlərinin natura ifadəsində istehsalı</t>
  </si>
  <si>
    <t>Elektrik enerjisi, milyon kVt-saat</t>
  </si>
  <si>
    <t>15. Elektrik enerjisi, qaz və buxar istehsalı, bölüşdürülməsi və təchizatı ilə məşğul olan müəssisələrin işinin əsas göstəriciləri</t>
  </si>
  <si>
    <t xml:space="preserve">o cümlədən:    </t>
  </si>
  <si>
    <t>su elektrik stansiyalarının istehsalı</t>
  </si>
  <si>
    <t>istilik elektrik stansiyalarının istehsalı</t>
  </si>
  <si>
    <t>küləklə işləyən stansiyaların  elektriki</t>
  </si>
  <si>
    <t>günəş fotoelektrik stansiyaları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</si>
  <si>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</si>
  <si>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</si>
  <si>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</si>
  <si>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</si>
  <si>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</si>
  <si>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</si>
  <si>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Buxar və isti su; buxar və isti su ilə təchizat, min Qkal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</si>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</sst>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vertical="center" wrapText="1"/>
    </xf>
    <xf numFmtId="178" fontId="3" fillId="0" borderId="11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indent="1"/>
    </xf>
    <xf numFmtId="0" fontId="3" fillId="0" borderId="10" xfId="53" applyFont="1" applyBorder="1" applyAlignment="1">
      <alignment horizontal="left" vertical="center" wrapText="1" indent="1"/>
      <protection/>
    </xf>
    <xf numFmtId="0" fontId="3" fillId="0" borderId="10" xfId="53" applyFont="1" applyBorder="1" applyAlignment="1">
      <alignment vertical="center" wrapText="1"/>
      <protection/>
    </xf>
    <xf numFmtId="1" fontId="3" fillId="0" borderId="0" xfId="0" applyNumberFormat="1" applyFont="1" applyAlignment="1">
      <alignment/>
    </xf>
    <xf numFmtId="0" fontId="3" fillId="0" borderId="14" xfId="0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1607017"/>
        <c:axId val="38918834"/>
      </c:bar3D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8834"/>
        <c:crosses val="autoZero"/>
        <c:auto val="1"/>
        <c:lblOffset val="100"/>
        <c:tickLblSkip val="1"/>
        <c:noMultiLvlLbl val="0"/>
      </c:catAx>
      <c:valAx>
        <c:axId val="3891883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701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4725187"/>
        <c:axId val="65417820"/>
      </c:bar3D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7820"/>
        <c:crosses val="autoZero"/>
        <c:auto val="1"/>
        <c:lblOffset val="100"/>
        <c:tickLblSkip val="1"/>
        <c:noMultiLvlLbl val="0"/>
      </c:catAx>
      <c:valAx>
        <c:axId val="6541782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2518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1889469"/>
        <c:axId val="64352038"/>
      </c:bar3D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2038"/>
        <c:crosses val="autoZero"/>
        <c:auto val="1"/>
        <c:lblOffset val="100"/>
        <c:tickLblSkip val="1"/>
        <c:noMultiLvlLbl val="0"/>
      </c:catAx>
      <c:valAx>
        <c:axId val="6435203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8946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2297431"/>
        <c:axId val="45132560"/>
      </c:bar3DChart>
      <c:catAx>
        <c:axId val="422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32560"/>
        <c:crosses val="autoZero"/>
        <c:auto val="1"/>
        <c:lblOffset val="100"/>
        <c:tickLblSkip val="1"/>
        <c:noMultiLvlLbl val="0"/>
      </c:catAx>
      <c:valAx>
        <c:axId val="4513256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743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17" t="s">
        <v>2</v>
      </c>
      <c r="C2" s="17"/>
      <c r="D2" s="17"/>
      <c r="E2" s="17"/>
      <c r="F2" s="17"/>
      <c r="G2" s="17"/>
      <c r="H2" s="17"/>
      <c r="I2" s="17"/>
      <c r="J2" s="17"/>
    </row>
    <row r="3" spans="2:10" ht="15.75" thickBot="1">
      <c r="B3" s="18"/>
      <c r="C3" s="2"/>
      <c r="D3" s="2"/>
      <c r="E3" s="2"/>
      <c r="F3" s="2"/>
      <c r="G3" s="2"/>
      <c r="H3" s="2"/>
      <c r="I3" s="2"/>
      <c r="J3" s="2"/>
    </row>
    <row r="4" spans="2:10" ht="15">
      <c r="B4" s="19" t="s">
        <v>8</v>
      </c>
      <c r="C4" s="20">
        <v>2015</v>
      </c>
      <c r="D4" s="20">
        <v>2016</v>
      </c>
      <c r="E4" s="20">
        <v>2017</v>
      </c>
      <c r="F4" s="20">
        <v>2018</v>
      </c>
      <c r="G4" s="20">
        <v>2019</v>
      </c>
      <c r="H4" s="20">
        <v>2020</v>
      </c>
      <c r="I4" s="20">
        <v>2021</v>
      </c>
      <c r="J4" s="21">
        <v>2022</v>
      </c>
    </row>
    <row r="5" spans="2:20" ht="15">
      <c r="B5" s="13" t="s">
        <v>17</v>
      </c>
      <c r="C5" s="7">
        <v>239</v>
      </c>
      <c r="D5" s="7">
        <v>239</v>
      </c>
      <c r="E5" s="7">
        <v>228</v>
      </c>
      <c r="F5" s="7">
        <v>232</v>
      </c>
      <c r="G5" s="7">
        <v>236</v>
      </c>
      <c r="H5" s="7">
        <v>249</v>
      </c>
      <c r="I5" s="7">
        <v>259</v>
      </c>
      <c r="J5" s="8">
        <v>273</v>
      </c>
      <c r="Q5" s="14"/>
      <c r="R5" s="14"/>
      <c r="S5" s="14"/>
      <c r="T5" s="14"/>
    </row>
    <row r="6" spans="2:20" ht="15">
      <c r="B6" s="12" t="s">
        <v>16</v>
      </c>
      <c r="C6" s="7">
        <v>222</v>
      </c>
      <c r="D6" s="7">
        <v>220</v>
      </c>
      <c r="E6" s="7">
        <v>211</v>
      </c>
      <c r="F6" s="7">
        <v>211</v>
      </c>
      <c r="G6" s="7">
        <v>221</v>
      </c>
      <c r="H6" s="7">
        <v>222</v>
      </c>
      <c r="I6" s="7">
        <v>228</v>
      </c>
      <c r="J6" s="8">
        <v>234</v>
      </c>
      <c r="Q6" s="14"/>
      <c r="R6" s="14"/>
      <c r="S6" s="14"/>
      <c r="T6" s="14"/>
    </row>
    <row r="7" spans="2:20" ht="15">
      <c r="B7" s="12" t="s">
        <v>9</v>
      </c>
      <c r="C7" s="7">
        <v>17</v>
      </c>
      <c r="D7" s="7">
        <v>19</v>
      </c>
      <c r="E7" s="7">
        <v>17</v>
      </c>
      <c r="F7" s="7">
        <v>21</v>
      </c>
      <c r="G7" s="7">
        <v>15</v>
      </c>
      <c r="H7" s="7">
        <v>27</v>
      </c>
      <c r="I7" s="7">
        <v>31</v>
      </c>
      <c r="J7" s="8">
        <v>39</v>
      </c>
      <c r="Q7" s="14"/>
      <c r="R7" s="14"/>
      <c r="S7" s="14"/>
      <c r="T7" s="14"/>
    </row>
    <row r="8" spans="2:20" ht="30">
      <c r="B8" s="13" t="s">
        <v>10</v>
      </c>
      <c r="C8" s="7">
        <v>58</v>
      </c>
      <c r="D8" s="7">
        <v>60</v>
      </c>
      <c r="E8" s="7">
        <v>62</v>
      </c>
      <c r="F8" s="7">
        <v>67</v>
      </c>
      <c r="G8" s="7">
        <v>61</v>
      </c>
      <c r="H8" s="7">
        <v>73</v>
      </c>
      <c r="I8" s="7">
        <v>86</v>
      </c>
      <c r="J8" s="8">
        <v>89</v>
      </c>
      <c r="Q8" s="14"/>
      <c r="R8" s="14"/>
      <c r="S8" s="14"/>
      <c r="T8" s="14"/>
    </row>
    <row r="9" spans="2:20" ht="30">
      <c r="B9" s="13" t="s">
        <v>11</v>
      </c>
      <c r="C9" s="4">
        <v>1887.2</v>
      </c>
      <c r="D9" s="4">
        <v>1937.8</v>
      </c>
      <c r="E9" s="4">
        <v>1839.8</v>
      </c>
      <c r="F9" s="4">
        <v>1961.2</v>
      </c>
      <c r="G9" s="4">
        <v>2011.6</v>
      </c>
      <c r="H9" s="4">
        <v>2253.2</v>
      </c>
      <c r="I9" s="4">
        <v>2672.1</v>
      </c>
      <c r="J9" s="5">
        <v>3016.3</v>
      </c>
      <c r="Q9" s="14"/>
      <c r="R9" s="14"/>
      <c r="S9" s="14"/>
      <c r="T9" s="14"/>
    </row>
    <row r="10" spans="2:20" ht="30">
      <c r="B10" s="13" t="s">
        <v>15</v>
      </c>
      <c r="C10" s="4">
        <v>99.6</v>
      </c>
      <c r="D10" s="4">
        <v>99.5</v>
      </c>
      <c r="E10" s="4">
        <v>97.4</v>
      </c>
      <c r="F10" s="4">
        <v>107</v>
      </c>
      <c r="G10" s="4">
        <v>103.5</v>
      </c>
      <c r="H10" s="4">
        <v>100.5</v>
      </c>
      <c r="I10" s="4">
        <v>107.4</v>
      </c>
      <c r="J10" s="5">
        <v>103.1</v>
      </c>
      <c r="Q10" s="14"/>
      <c r="R10" s="14"/>
      <c r="S10" s="14"/>
      <c r="T10" s="14"/>
    </row>
    <row r="11" spans="2:20" ht="30">
      <c r="B11" s="13" t="s">
        <v>12</v>
      </c>
      <c r="C11" s="4">
        <v>7.1</v>
      </c>
      <c r="D11" s="4">
        <v>6</v>
      </c>
      <c r="E11" s="4">
        <v>4.6</v>
      </c>
      <c r="F11" s="4">
        <v>4.1</v>
      </c>
      <c r="G11" s="4">
        <v>4.3</v>
      </c>
      <c r="H11" s="4">
        <v>6</v>
      </c>
      <c r="I11" s="4">
        <v>4.8</v>
      </c>
      <c r="J11" s="5">
        <v>3.5</v>
      </c>
      <c r="Q11" s="14"/>
      <c r="R11" s="14"/>
      <c r="S11" s="14"/>
      <c r="T11" s="14"/>
    </row>
    <row r="12" spans="2:20" ht="30">
      <c r="B12" s="13" t="s">
        <v>13</v>
      </c>
      <c r="C12" s="4">
        <v>0</v>
      </c>
      <c r="D12" s="4">
        <v>0</v>
      </c>
      <c r="E12" s="4">
        <v>0</v>
      </c>
      <c r="F12" s="4">
        <v>0.1</v>
      </c>
      <c r="G12" s="4">
        <v>0.2</v>
      </c>
      <c r="H12" s="4">
        <v>0.2</v>
      </c>
      <c r="I12" s="4">
        <v>0.2</v>
      </c>
      <c r="J12" s="5">
        <v>0.2</v>
      </c>
      <c r="Q12" s="14"/>
      <c r="R12" s="14"/>
      <c r="S12" s="14"/>
      <c r="T12" s="14"/>
    </row>
    <row r="13" spans="2:20" ht="28.5" customHeight="1">
      <c r="B13" s="22" t="s">
        <v>0</v>
      </c>
      <c r="C13" s="23"/>
      <c r="D13" s="23"/>
      <c r="E13" s="23"/>
      <c r="F13" s="23"/>
      <c r="G13" s="23"/>
      <c r="H13" s="23"/>
      <c r="I13" s="23"/>
      <c r="J13" s="24"/>
      <c r="Q13" s="14"/>
      <c r="R13" s="14"/>
      <c r="S13" s="14"/>
      <c r="T13" s="14"/>
    </row>
    <row r="14" spans="2:20" ht="15">
      <c r="B14" s="3" t="s">
        <v>1</v>
      </c>
      <c r="C14" s="4">
        <v>24688.4</v>
      </c>
      <c r="D14" s="4">
        <v>24952.9</v>
      </c>
      <c r="E14" s="4">
        <v>24320.9</v>
      </c>
      <c r="F14" s="4">
        <v>25229.2</v>
      </c>
      <c r="G14" s="4">
        <v>26072.9</v>
      </c>
      <c r="H14" s="4">
        <v>25839.1</v>
      </c>
      <c r="I14" s="4">
        <v>27887.8</v>
      </c>
      <c r="J14" s="5">
        <v>29039.800000000003</v>
      </c>
      <c r="Q14" s="14"/>
      <c r="R14" s="14"/>
      <c r="S14" s="14"/>
      <c r="T14" s="14"/>
    </row>
    <row r="15" spans="2:20" ht="15">
      <c r="B15" s="10" t="s">
        <v>3</v>
      </c>
      <c r="C15" s="4"/>
      <c r="D15" s="4"/>
      <c r="E15" s="4"/>
      <c r="F15" s="4"/>
      <c r="G15" s="4"/>
      <c r="H15" s="4"/>
      <c r="I15" s="4"/>
      <c r="J15" s="5"/>
      <c r="Q15" s="14"/>
      <c r="R15" s="14"/>
      <c r="S15" s="14"/>
      <c r="T15" s="14"/>
    </row>
    <row r="16" spans="2:20" ht="15">
      <c r="B16" s="10" t="s">
        <v>4</v>
      </c>
      <c r="C16" s="4">
        <v>1637.5</v>
      </c>
      <c r="D16" s="4">
        <v>1959.3</v>
      </c>
      <c r="E16" s="4">
        <v>1746.4</v>
      </c>
      <c r="F16" s="4">
        <v>1768</v>
      </c>
      <c r="G16" s="4">
        <v>1564.8</v>
      </c>
      <c r="H16" s="4">
        <v>1069.5</v>
      </c>
      <c r="I16" s="4">
        <v>1277.3</v>
      </c>
      <c r="J16" s="5">
        <v>1595.7</v>
      </c>
      <c r="Q16" s="14"/>
      <c r="R16" s="14"/>
      <c r="S16" s="14"/>
      <c r="T16" s="14"/>
    </row>
    <row r="17" spans="2:20" ht="15">
      <c r="B17" s="10" t="s">
        <v>5</v>
      </c>
      <c r="C17" s="4">
        <v>23041.7</v>
      </c>
      <c r="D17" s="4">
        <v>22935.5</v>
      </c>
      <c r="E17" s="4">
        <v>22515.2</v>
      </c>
      <c r="F17" s="4">
        <v>23339.2</v>
      </c>
      <c r="G17" s="4">
        <v>24358.5</v>
      </c>
      <c r="H17" s="4">
        <v>24626.5</v>
      </c>
      <c r="I17" s="4">
        <v>26463.9</v>
      </c>
      <c r="J17" s="5">
        <v>27299.9</v>
      </c>
      <c r="Q17" s="14"/>
      <c r="R17" s="14"/>
      <c r="S17" s="14"/>
      <c r="T17" s="14"/>
    </row>
    <row r="18" spans="2:20" ht="15">
      <c r="B18" s="11" t="s">
        <v>6</v>
      </c>
      <c r="C18" s="4">
        <v>4.6</v>
      </c>
      <c r="D18" s="4">
        <v>22.8</v>
      </c>
      <c r="E18" s="4">
        <v>22.1</v>
      </c>
      <c r="F18" s="4">
        <v>82.7</v>
      </c>
      <c r="G18" s="4">
        <v>105.4</v>
      </c>
      <c r="H18" s="4">
        <v>96.1</v>
      </c>
      <c r="I18" s="4">
        <v>91.4</v>
      </c>
      <c r="J18" s="5">
        <v>83.3</v>
      </c>
      <c r="Q18" s="14"/>
      <c r="R18" s="14"/>
      <c r="S18" s="14"/>
      <c r="T18" s="14"/>
    </row>
    <row r="19" spans="2:20" ht="15">
      <c r="B19" s="11" t="s">
        <v>7</v>
      </c>
      <c r="C19" s="4">
        <v>4.6</v>
      </c>
      <c r="D19" s="4">
        <v>35.3</v>
      </c>
      <c r="E19" s="4">
        <v>37.2</v>
      </c>
      <c r="F19" s="4">
        <v>39.3</v>
      </c>
      <c r="G19" s="4">
        <v>44.2</v>
      </c>
      <c r="H19" s="4">
        <v>47</v>
      </c>
      <c r="I19" s="4">
        <v>55.2</v>
      </c>
      <c r="J19" s="5">
        <v>60.9</v>
      </c>
      <c r="Q19" s="14"/>
      <c r="R19" s="14"/>
      <c r="S19" s="14"/>
      <c r="T19" s="14"/>
    </row>
    <row r="20" spans="2:20" ht="30.75" thickBot="1">
      <c r="B20" s="15" t="s">
        <v>14</v>
      </c>
      <c r="C20" s="6">
        <v>3244</v>
      </c>
      <c r="D20" s="6">
        <v>3343.8</v>
      </c>
      <c r="E20" s="6">
        <v>3035.1</v>
      </c>
      <c r="F20" s="6">
        <v>3265.6</v>
      </c>
      <c r="G20" s="6">
        <v>3498</v>
      </c>
      <c r="H20" s="6">
        <v>3421.6</v>
      </c>
      <c r="I20" s="6">
        <v>3507.4</v>
      </c>
      <c r="J20" s="16">
        <v>3399</v>
      </c>
      <c r="Q20" s="14"/>
      <c r="R20" s="14"/>
      <c r="S20" s="14"/>
      <c r="T20" s="14"/>
    </row>
    <row r="22" spans="2:10" ht="15">
      <c r="B22" s="9"/>
      <c r="C22" s="9"/>
      <c r="D22" s="9"/>
      <c r="E22" s="9"/>
      <c r="F22" s="9"/>
      <c r="G22" s="9"/>
      <c r="H22" s="9"/>
      <c r="I22" s="9"/>
      <c r="J22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2023-07-04T08:51:46Z</dcterms:modified>
  <cp:category/>
  <cp:version/>
  <cp:contentType/>
  <cp:contentStatus/>
</cp:coreProperties>
</file>