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q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<sst xmlns="http://schemas.openxmlformats.org/spreadsheetml/2006/main" count="9" uniqueCount="9">
  <si>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 xml:space="preserve">İş yerində sanitar-gigiyena normalarına </t>
  </si>
  <si>
    <t>cavab verməyən şəraitdə işləyənlərin sayı, nəfər</t>
  </si>
  <si>
    <t xml:space="preserve">Əmək şəraiti ağır və zərərli olan işlərdə və iqlim şəraitinə görə </t>
  </si>
  <si>
    <t>işləmək üçün əlverişli olmayan iş yerlərində işləyənlər, nəfər</t>
  </si>
  <si>
    <t xml:space="preserve">2022-ci ildə iqtisadi fəaliyyət növləri üzrə orta aylıq nominal əməkhaqqı 
</t>
  </si>
  <si>
    <t>(yekuna görə faizlə)</t>
  </si>
  <si>
    <t xml:space="preserve">2023-cü il yanvar ayının 1-i vəziyyətinə muzdlu işçilərin iqtisadi fəaliyyət növləri üzrə bölgüsü, faizlə   </t>
  </si>
  <si>
    <t xml:space="preserve">Qadınlar </t>
  </si>
  <si>
    <t xml:space="preserve">Kişilər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</si>
</sst>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 applyFont="1" applyAlignment="1">
      <alignment/>
    </xf>
    <xf numFmtId="0" fontId="3" fillId="0" borderId="0" xfId="63" applyFont="1" applyAlignment="1">
      <alignment/>
      <protection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center" wrapText="1"/>
      <protection/>
    </xf>
    <xf numFmtId="0" fontId="3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292"/>
          <c:w val="0.59275"/>
          <c:h val="0.48225"/>
        </c:manualLayout>
      </c:layout>
      <c:pieChart>
        <c:varyColors val="1"/>
        <c:ser>
          <c:idx val="0"/>
          <c:order val="0"/>
          <c:tx>
            <c:strRef>
              <c:f>'[2]Sheet1'!$B$1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79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A612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9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58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6873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91C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752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FB3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6AB7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8A242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4AEDC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0997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B5B5B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A6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991CE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90BB7A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8CDE8"/>
              </a:solidFill>
              <a:ln w="3175">
                <a:noFill/>
              </a:ln>
            </c:spPr>
          </c:dPt>
          <c:cat>
            <c:strRef>
              <c:f>'[2]Sheet1'!$A$2:$A$20</c:f>
              <c:strCache>
                <c:ptCount val="19"/>
                <c:pt idx="0">
                  <c:v>Kənd təsərrüfatı, meşə təsərrüfatı və balıqçılıq</c:v>
                </c:pt>
                <c:pt idx="1">
                  <c:v>Mədənçıxarma sənayesi </c:v>
                </c:pt>
                <c:pt idx="2">
                  <c:v>Emal sənayesi</c:v>
                </c:pt>
                <c:pt idx="3">
                  <c:v>Elektrik enerjisi, qaz və buxar istehsalı, bölüşdürülməsi və təchizatı</c:v>
                </c:pt>
                <c:pt idx="4">
                  <c:v>Su təchizatı, tullantıların təmizlənməsi və emalı</c:v>
                </c:pt>
                <c:pt idx="5">
                  <c:v>Tikinti</c:v>
                </c:pt>
                <c:pt idx="6">
                  <c:v>Ticarət; nəqliyyat vasitələrinin təmiri</c:v>
                </c:pt>
                <c:pt idx="7">
                  <c:v>Nəqliyyat və anbar təsərrüfatı</c:v>
                </c:pt>
                <c:pt idx="8">
                  <c:v>Turistlərin yerləşdirilməsi və ictimai iaşə</c:v>
                </c:pt>
                <c:pt idx="9">
                  <c:v>İnformasiya və rabitə</c:v>
                </c:pt>
                <c:pt idx="10">
                  <c:v>Maliyyə və sığorta fəaliyyəti</c:v>
                </c:pt>
                <c:pt idx="11">
                  <c:v>Daşınmaz əmlakla əlaqədar əməliyyatlar</c:v>
                </c:pt>
                <c:pt idx="12">
                  <c:v>Peşə, elmi və texniki fəaliyyət</c:v>
                </c:pt>
                <c:pt idx="13">
                  <c:v>İnzibati və yardımçı xidmətlərin göstərilməsi</c:v>
                </c:pt>
                <c:pt idx="14">
                  <c:v>Dövlət idarəetməsi və müdafiə; sosial təminat</c:v>
                </c:pt>
                <c:pt idx="15">
                  <c:v>Təhsil</c:v>
                </c:pt>
                <c:pt idx="16">
                  <c:v>Əhaliyə səhiyyə və sosial xidmətlərin göstərilməsi</c:v>
                </c:pt>
                <c:pt idx="17">
                  <c:v>İstirahət, əyləncə və incəsənət sahəsində fəaliyyət</c:v>
                </c:pt>
                <c:pt idx="18">
                  <c:v>Digər sahələrdə xidmətlərin göstərilməsi</c:v>
                </c:pt>
              </c:strCache>
            </c:strRef>
          </c:cat>
          <c:val>
            <c:numRef>
              <c:f>'[2]Sheet1'!$B$2:$B$20</c:f>
              <c:numCache>
                <c:ptCount val="19"/>
              </c:numCache>
            </c:numRef>
          </c:val>
        </c:ser>
        <c:ser>
          <c:idx val="1"/>
          <c:order val="1"/>
          <c:tx>
            <c:strRef>
              <c:f>'[2]Sheet1'!$C$1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79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A612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9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58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6873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91C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752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FB3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6AB7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8A242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4AEDC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0997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B5B5B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A6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991CE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90BB7A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8CDE8"/>
              </a:solidFill>
              <a:ln w="3175">
                <a:noFill/>
              </a:ln>
            </c:spPr>
          </c:dPt>
          <c:cat>
            <c:strRef>
              <c:f>'[2]Sheet1'!$A$2:$A$20</c:f>
              <c:strCache>
                <c:ptCount val="19"/>
                <c:pt idx="0">
                  <c:v>Kənd təsərrüfatı, meşə təsərrüfatı və balıqçılıq</c:v>
                </c:pt>
                <c:pt idx="1">
                  <c:v>Mədənçıxarma sənayesi </c:v>
                </c:pt>
                <c:pt idx="2">
                  <c:v>Emal sənayesi</c:v>
                </c:pt>
                <c:pt idx="3">
                  <c:v>Elektrik enerjisi, qaz və buxar istehsalı, bölüşdürülməsi və təchizatı</c:v>
                </c:pt>
                <c:pt idx="4">
                  <c:v>Su təchizatı, tullantıların təmizlənməsi və emalı</c:v>
                </c:pt>
                <c:pt idx="5">
                  <c:v>Tikinti</c:v>
                </c:pt>
                <c:pt idx="6">
                  <c:v>Ticarət; nəqliyyat vasitələrinin təmiri</c:v>
                </c:pt>
                <c:pt idx="7">
                  <c:v>Nəqliyyat və anbar təsərrüfatı</c:v>
                </c:pt>
                <c:pt idx="8">
                  <c:v>Turistlərin yerləşdirilməsi və ictimai iaşə</c:v>
                </c:pt>
                <c:pt idx="9">
                  <c:v>İnformasiya və rabitə</c:v>
                </c:pt>
                <c:pt idx="10">
                  <c:v>Maliyyə və sığorta fəaliyyəti</c:v>
                </c:pt>
                <c:pt idx="11">
                  <c:v>Daşınmaz əmlakla əlaqədar əməliyyatlar</c:v>
                </c:pt>
                <c:pt idx="12">
                  <c:v>Peşə, elmi və texniki fəaliyyət</c:v>
                </c:pt>
                <c:pt idx="13">
                  <c:v>İnzibati və yardımçı xidmətlərin göstərilməsi</c:v>
                </c:pt>
                <c:pt idx="14">
                  <c:v>Dövlət idarəetməsi və müdafiə; sosial təminat</c:v>
                </c:pt>
                <c:pt idx="15">
                  <c:v>Təhsil</c:v>
                </c:pt>
                <c:pt idx="16">
                  <c:v>Əhaliyə səhiyyə və sosial xidmətlərin göstərilməsi</c:v>
                </c:pt>
                <c:pt idx="17">
                  <c:v>İstirahət, əyləncə və incəsənət sahəsində fəaliyyət</c:v>
                </c:pt>
                <c:pt idx="18">
                  <c:v>Digər sahələrdə xidmətlərin göstərilməsi</c:v>
                </c:pt>
              </c:strCache>
            </c:strRef>
          </c:cat>
          <c:val>
            <c:numRef>
              <c:f>'[2]Sheet1'!$C$2:$C$20</c:f>
              <c:numCache>
                <c:ptCount val="1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505"/>
          <c:y val="0.0565"/>
          <c:w val="0.941"/>
          <c:h val="0.8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9</xdr:col>
      <xdr:colOff>209550</xdr:colOff>
      <xdr:row>19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56959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9</xdr:col>
      <xdr:colOff>47625</xdr:colOff>
      <xdr:row>43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00600"/>
          <a:ext cx="55340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3</xdr:row>
      <xdr:rowOff>161925</xdr:rowOff>
    </xdr:from>
    <xdr:to>
      <xdr:col>20</xdr:col>
      <xdr:colOff>590550</xdr:colOff>
      <xdr:row>46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752475"/>
          <a:ext cx="6162675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4</xdr:col>
      <xdr:colOff>552450</xdr:colOff>
      <xdr:row>65</xdr:row>
      <xdr:rowOff>133350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001250"/>
          <a:ext cx="29908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64</xdr:row>
      <xdr:rowOff>104775</xdr:rowOff>
    </xdr:from>
    <xdr:to>
      <xdr:col>8</xdr:col>
      <xdr:colOff>533400</xdr:colOff>
      <xdr:row>94</xdr:row>
      <xdr:rowOff>28575</xdr:rowOff>
    </xdr:to>
    <xdr:graphicFrame>
      <xdr:nvGraphicFramePr>
        <xdr:cNvPr id="5" name="Chart 8"/>
        <xdr:cNvGraphicFramePr/>
      </xdr:nvGraphicFramePr>
      <xdr:xfrm>
        <a:off x="800100" y="12582525"/>
        <a:ext cx="4610100" cy="563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5</xdr:col>
      <xdr:colOff>76200</xdr:colOff>
      <xdr:row>51</xdr:row>
      <xdr:rowOff>0</xdr:rowOff>
    </xdr:from>
    <xdr:to>
      <xdr:col>10</xdr:col>
      <xdr:colOff>85725</xdr:colOff>
      <xdr:row>65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10001250"/>
          <a:ext cx="30575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rafik-Em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yudmila\AppData\Local\Temp\Grafik-135-Say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  <sheetDataSet>
      <sheetData sheetId="0">
        <row r="6">
          <cell r="B6" t="str">
            <v>Kənd təsərrüfatı, meşə təsərrüfatı və balıqçılıq - Agriculture, forestry and fishing</v>
          </cell>
          <cell r="F6">
            <v>4.6</v>
          </cell>
        </row>
        <row r="7">
          <cell r="B7" t="str">
            <v>Mədənçıxarma sənayesi  - Mining  </v>
          </cell>
          <cell r="F7">
            <v>2.8</v>
          </cell>
        </row>
        <row r="8">
          <cell r="B8" t="str">
            <v>Emal sənayesi - Manufacturing</v>
          </cell>
          <cell r="F8">
            <v>9.1</v>
          </cell>
        </row>
        <row r="9">
          <cell r="B9" t="str">
            <v>Elektrik enerjisi, qaz və buxar istehsalı, bölüşdürülməsi və təchizatı - Electricity, gas and steam production, distribution and supply</v>
          </cell>
          <cell r="F9">
            <v>2.4</v>
          </cell>
        </row>
        <row r="10">
          <cell r="B10" t="str">
            <v>Su təchizatı, tullantıların təmizlənməsi və emalı - Water supply; waste treatment and disposal </v>
          </cell>
          <cell r="F10">
            <v>2.1</v>
          </cell>
        </row>
        <row r="11">
          <cell r="B11" t="str">
            <v>Tikinti - Construction</v>
          </cell>
          <cell r="F11">
            <v>11</v>
          </cell>
        </row>
        <row r="12">
          <cell r="B12" t="str">
            <v>Ticarət; nəqliyyat vasitələrinin təmiri - Trade; repair of transport means</v>
          </cell>
          <cell r="F12">
            <v>22.4</v>
          </cell>
        </row>
        <row r="13">
          <cell r="B13" t="str">
            <v>Nəqliyyat və anbar təsərrüfatı - Transportation and storage</v>
          </cell>
          <cell r="F13">
            <v>5.9</v>
          </cell>
        </row>
        <row r="14">
          <cell r="B14" t="str">
            <v>Turistlərin yerləşdirilməsi və ictimai iaşə - Accommodation and food service activities</v>
          </cell>
          <cell r="F14">
            <v>2.4</v>
          </cell>
        </row>
        <row r="15">
          <cell r="B15" t="str">
            <v>İnformasiya və rabitə - Information and communication</v>
          </cell>
          <cell r="F15">
            <v>2.1</v>
          </cell>
        </row>
        <row r="16">
          <cell r="B16" t="str">
            <v>Maliyyə və sığorta fəaliyyəti - Financial and insurance activities</v>
          </cell>
          <cell r="F16">
            <v>2.1</v>
          </cell>
        </row>
        <row r="17">
          <cell r="B17" t="str">
            <v>Daşınmaz əmlakla əlaqədar əməliyyatlar - Real estate activities</v>
          </cell>
          <cell r="F17">
            <v>1.2</v>
          </cell>
        </row>
        <row r="18">
          <cell r="B18" t="str">
            <v>Peşə, elmi və texniki fəaliyyət - Professional, scientific and technical activities</v>
          </cell>
          <cell r="F18">
            <v>3.3</v>
          </cell>
        </row>
        <row r="19">
          <cell r="B19" t="str">
            <v>İnzibati və yardımçı xidmətlərin göstərilməsi - Administrative and support service activities</v>
          </cell>
          <cell r="F19">
            <v>5.8</v>
          </cell>
        </row>
        <row r="20">
          <cell r="B20" t="str">
            <v>Dövlət idarəetməsi və müdafiə; sosial təminat - Public administration and defence; social security</v>
          </cell>
          <cell r="F20">
            <v>7.9</v>
          </cell>
        </row>
        <row r="21">
          <cell r="B21" t="str">
            <v>Təhsil - Education</v>
          </cell>
          <cell r="F21">
            <v>8.6</v>
          </cell>
        </row>
        <row r="22">
          <cell r="B22" t="str">
            <v>Əhaliyə səhiyyə və sosial xidmətlərin göstərilməsi - Human health and social work activities</v>
          </cell>
          <cell r="F22">
            <v>3.1</v>
          </cell>
        </row>
        <row r="23">
          <cell r="B23" t="str">
            <v>İstirahət, əyləncə və incəsənət sahəsində fəaliyyət - Art, entertainment and recreation</v>
          </cell>
          <cell r="F23">
            <v>2</v>
          </cell>
        </row>
        <row r="24">
          <cell r="B24" t="str">
            <v>Digər sahələrdə xidmətlərin göstərilməsi - Other service activities</v>
          </cell>
          <cell r="F24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k_emek"/>
      <sheetName val="Sheet1"/>
      <sheetName val="Sheet2"/>
    </sheetNames>
    <sheetDataSet>
      <sheetData sheetId="1">
        <row r="2">
          <cell r="A2" t="str">
            <v>Kənd təsərrüfatı, meşə təsərrüfatı və balıqçılıq</v>
          </cell>
        </row>
        <row r="3">
          <cell r="A3" t="str">
            <v>Mədənçıxarma sənayesi </v>
          </cell>
        </row>
        <row r="4">
          <cell r="A4" t="str">
            <v>Emal sənayesi</v>
          </cell>
        </row>
        <row r="5">
          <cell r="A5" t="str">
            <v>Elektrik enerjisi, qaz və buxar istehsalı, bölüşdürülməsi və təchizatı</v>
          </cell>
        </row>
        <row r="6">
          <cell r="A6" t="str">
            <v>Su təchizatı, tullantıların təmizlənməsi və emalı</v>
          </cell>
        </row>
        <row r="7">
          <cell r="A7" t="str">
            <v>Tikinti</v>
          </cell>
        </row>
        <row r="8">
          <cell r="A8" t="str">
            <v>Ticarət; nəqliyyat vasitələrinin təmiri</v>
          </cell>
        </row>
        <row r="9">
          <cell r="A9" t="str">
            <v>Nəqliyyat və anbar təsərrüfatı</v>
          </cell>
        </row>
        <row r="10">
          <cell r="A10" t="str">
            <v>Turistlərin yerləşdirilməsi və ictimai iaşə</v>
          </cell>
        </row>
        <row r="11">
          <cell r="A11" t="str">
            <v>İnformasiya və rabitə</v>
          </cell>
        </row>
        <row r="12">
          <cell r="A12" t="str">
            <v>Maliyyə və sığorta fəaliyyəti</v>
          </cell>
        </row>
        <row r="13">
          <cell r="A13" t="str">
            <v>Daşınmaz əmlakla əlaqədar əməliyyatlar</v>
          </cell>
        </row>
        <row r="14">
          <cell r="A14" t="str">
            <v>Peşə, elmi və texniki fəaliyyət</v>
          </cell>
        </row>
        <row r="15">
          <cell r="A15" t="str">
            <v>İnzibati və yardımçı xidmətlərin göstərilməsi</v>
          </cell>
        </row>
        <row r="16">
          <cell r="A16" t="str">
            <v>Dövlət idarəetməsi və müdafiə; sosial təminat</v>
          </cell>
        </row>
        <row r="17">
          <cell r="A17" t="str">
            <v>Təhsil</v>
          </cell>
        </row>
        <row r="18">
          <cell r="A18" t="str">
            <v>Əhaliyə səhiyyə və sosial xidmətlərin göstərilməsi</v>
          </cell>
        </row>
        <row r="19">
          <cell r="A19" t="str">
            <v>İstirahət, əyləncə və incəsənət sahəsində fəaliyyət</v>
          </cell>
        </row>
        <row r="20">
          <cell r="A20" t="str">
            <v>Digər sahələrdə xidmətlərin göstərilməsi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showGridLines="0" tabSelected="1" zoomScalePageLayoutView="0" workbookViewId="0" topLeftCell="A1">
      <selection activeCell="X8" sqref="X8"/>
    </sheetView>
  </sheetViews>
  <sheetFormatPr defaultColWidth="9.140625" defaultRowHeight="15"/>
  <sheetData>
    <row r="2" spans="1:20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M2" s="5" t="s">
        <v>4</v>
      </c>
      <c r="N2" s="5"/>
      <c r="O2" s="5"/>
      <c r="P2" s="5"/>
      <c r="Q2" s="5"/>
      <c r="R2" s="5"/>
      <c r="S2" s="5"/>
      <c r="T2" s="5"/>
    </row>
    <row r="3" spans="1:20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1"/>
      <c r="M3" s="6" t="s">
        <v>5</v>
      </c>
      <c r="N3" s="6"/>
      <c r="O3" s="6"/>
      <c r="P3" s="6"/>
      <c r="Q3" s="6"/>
      <c r="R3" s="6"/>
      <c r="S3" s="6"/>
      <c r="T3" s="6"/>
    </row>
    <row r="23" spans="1:9" ht="15.75">
      <c r="A23" s="4" t="s">
        <v>2</v>
      </c>
      <c r="B23" s="4"/>
      <c r="C23" s="4"/>
      <c r="D23" s="4"/>
      <c r="E23" s="4"/>
      <c r="F23" s="4"/>
      <c r="G23" s="4"/>
      <c r="H23" s="4"/>
      <c r="I23" s="4"/>
    </row>
    <row r="24" spans="1:9" ht="15.75">
      <c r="A24" s="4" t="s">
        <v>3</v>
      </c>
      <c r="B24" s="4"/>
      <c r="C24" s="4"/>
      <c r="D24" s="4"/>
      <c r="E24" s="4"/>
      <c r="F24" s="4"/>
      <c r="G24" s="4"/>
      <c r="H24" s="4"/>
      <c r="I24" s="4"/>
    </row>
    <row r="47" spans="1:10" ht="34.5" customHeight="1">
      <c r="A47" s="3" t="s">
        <v>6</v>
      </c>
      <c r="B47" s="3"/>
      <c r="C47" s="3"/>
      <c r="D47" s="3"/>
      <c r="E47" s="3"/>
      <c r="F47" s="3"/>
      <c r="G47" s="3"/>
      <c r="H47" s="3"/>
      <c r="I47" s="3"/>
      <c r="J47" s="3"/>
    </row>
    <row r="50" spans="3:8" ht="15">
      <c r="C50" s="2" t="s">
        <v>7</v>
      </c>
      <c r="H50" s="2" t="s">
        <v>8</v>
      </c>
    </row>
  </sheetData>
  <sheetProtection/>
  <mergeCells count="7">
    <mergeCell ref="A47:J47"/>
    <mergeCell ref="A2:I2"/>
    <mergeCell ref="A3:I3"/>
    <mergeCell ref="A23:I23"/>
    <mergeCell ref="A24:I24"/>
    <mergeCell ref="M2:T2"/>
    <mergeCell ref="M3:T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Lyudmila Shaykhalova</cp:lastModifiedBy>
  <dcterms:created xsi:type="dcterms:W3CDTF">2023-09-07T11:44:50Z</dcterms:created>
  <dcterms:modified xsi:type="dcterms:W3CDTF">2023-09-11T08:40:32Z</dcterms:modified>
  <cp:category/>
  <cp:version/>
  <cp:contentType/>
  <cp:contentStatus/>
</cp:coreProperties>
</file>