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55" windowHeight="7320" activeTab="0"/>
  </bookViews>
  <sheets>
    <sheet name="2_24" sheetId="1" r:id="rId1"/>
  </sheets>
  <externalReferences>
    <externalReference r:id="rId4"/>
  </externalReferences>
  <definedNames>
    <definedName name="bot_page">#REF!</definedName>
    <definedName name="а65536">#REF!</definedName>
    <definedName name="ф65536">'[1]ctr62.'!$A:$XFD</definedName>
  </definedNames>
  <calcPr fullCalcOnLoad="1"/>
</workbook>
</file>

<file path=xl/sharedStrings.xml><?xml version="1.0" encoding="utf-8"?>
<sst xmlns="http://schemas.openxmlformats.org/spreadsheetml/2006/main" count="9" uniqueCount="9">
  <si>
    <t>İllər</t>
  </si>
  <si>
    <t>təhsil alanların sayı</t>
  </si>
  <si>
    <t xml:space="preserve">onlarda (nəfər): </t>
  </si>
  <si>
    <t>müəllimlərin                sayı</t>
  </si>
  <si>
    <t>təhsilini başa vurmuş ixtisaslı kadrların sayı</t>
  </si>
  <si>
    <t xml:space="preserve"> (ilin əvvəlinə)</t>
  </si>
  <si>
    <t xml:space="preserve"> Peşə təhsili müəssisələrinin sayı</t>
  </si>
  <si>
    <t xml:space="preserve"> Peşə təhsili müəssisələrini bitirənlərin sayı, nəfər</t>
  </si>
  <si>
    <t xml:space="preserve">2.24. Peşə təhsili müəssisələrində müəllimlərin, tələbələrin və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</si>
</sst>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2 Arial AzLat"/>
      <family val="0"/>
    </font>
    <font>
      <b/>
      <sz val="8"/>
      <color indexed="8"/>
      <name val="A2 Arial AzLat"/>
      <family val="0"/>
    </font>
    <font>
      <sz val="7"/>
      <color indexed="8"/>
      <name val="A2 Arial AzLat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horizontal="centerContinuous"/>
      <protection/>
    </xf>
    <xf numFmtId="0" fontId="2" fillId="0" borderId="10" xfId="55" applyFont="1" applyBorder="1" applyAlignment="1">
      <alignment horizontal="right"/>
      <protection/>
    </xf>
    <xf numFmtId="0" fontId="2" fillId="0" borderId="10" xfId="55" applyFont="1" applyFill="1" applyBorder="1" applyAlignment="1">
      <alignment horizontal="right"/>
      <protection/>
    </xf>
    <xf numFmtId="0" fontId="2" fillId="0" borderId="11" xfId="55" applyFont="1" applyBorder="1" applyAlignment="1">
      <alignment horizontal="right"/>
      <protection/>
    </xf>
    <xf numFmtId="0" fontId="2" fillId="0" borderId="12" xfId="55" applyFont="1" applyBorder="1" applyAlignment="1">
      <alignment horizontal="centerContinuous"/>
      <protection/>
    </xf>
    <xf numFmtId="0" fontId="2" fillId="0" borderId="13" xfId="55" applyFont="1" applyBorder="1" applyAlignment="1">
      <alignment horizontal="right"/>
      <protection/>
    </xf>
    <xf numFmtId="0" fontId="2" fillId="0" borderId="12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Continuous"/>
      <protection/>
    </xf>
    <xf numFmtId="0" fontId="2" fillId="0" borderId="15" xfId="55" applyFont="1" applyBorder="1" applyAlignment="1">
      <alignment horizontal="right"/>
      <protection/>
    </xf>
    <xf numFmtId="0" fontId="2" fillId="0" borderId="16" xfId="55" applyFont="1" applyBorder="1" applyAlignment="1">
      <alignment horizontal="right"/>
      <protection/>
    </xf>
    <xf numFmtId="0" fontId="2" fillId="0" borderId="17" xfId="55" applyFont="1" applyBorder="1" applyAlignment="1">
      <alignment horizontal="centerContinuous"/>
      <protection/>
    </xf>
    <xf numFmtId="0" fontId="2" fillId="0" borderId="18" xfId="55" applyFont="1" applyBorder="1" applyAlignment="1">
      <alignment horizontal="right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3" fillId="0" borderId="20" xfId="55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1" xfId="55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2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zerushaq-2008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0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dropLines>
          <c:spPr>
            <a:ln w="25400">
              <a:solidFill>
                <a:srgbClr val="808080"/>
              </a:solidFill>
              <a:prstDash val="sysDot"/>
            </a:ln>
          </c:spPr>
        </c:dropLines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28004"/>
        <c:crosses val="autoZero"/>
        <c:auto val="0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тцацк                                                      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зукыщт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866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62175" y="0"/>
        <a:ext cx="205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zoomScalePageLayoutView="0" workbookViewId="0" topLeftCell="A1">
      <selection activeCell="B18" sqref="B18"/>
    </sheetView>
  </sheetViews>
  <sheetFormatPr defaultColWidth="9.140625" defaultRowHeight="12.75"/>
  <cols>
    <col min="1" max="1" width="7.7109375" style="1" customWidth="1"/>
    <col min="2" max="2" width="24.7109375" style="1" customWidth="1"/>
    <col min="3" max="3" width="16.140625" style="1" customWidth="1"/>
    <col min="4" max="6" width="14.7109375" style="1" customWidth="1"/>
    <col min="7" max="16384" width="9.140625" style="1" customWidth="1"/>
  </cols>
  <sheetData>
    <row r="2" spans="2:6" ht="15">
      <c r="B2" s="15" t="s">
        <v>8</v>
      </c>
      <c r="C2" s="15"/>
      <c r="D2" s="15"/>
      <c r="E2" s="15"/>
      <c r="F2" s="15"/>
    </row>
    <row r="3" spans="2:6" ht="15">
      <c r="B3" s="15" t="s">
        <v>4</v>
      </c>
      <c r="C3" s="15"/>
      <c r="D3" s="15"/>
      <c r="E3" s="15"/>
      <c r="F3" s="15"/>
    </row>
    <row r="4" spans="2:6" ht="15.75" thickBot="1">
      <c r="B4" s="23" t="s">
        <v>5</v>
      </c>
      <c r="C4" s="23"/>
      <c r="D4" s="23"/>
      <c r="E4" s="23"/>
      <c r="F4" s="23"/>
    </row>
    <row r="5" spans="2:6" ht="18" customHeight="1">
      <c r="B5" s="18" t="s">
        <v>0</v>
      </c>
      <c r="C5" s="16" t="s">
        <v>6</v>
      </c>
      <c r="D5" s="16" t="s">
        <v>2</v>
      </c>
      <c r="E5" s="17"/>
      <c r="F5" s="21" t="s">
        <v>7</v>
      </c>
    </row>
    <row r="6" spans="2:6" ht="58.5" customHeight="1" thickBot="1">
      <c r="B6" s="19"/>
      <c r="C6" s="20"/>
      <c r="D6" s="14" t="s">
        <v>3</v>
      </c>
      <c r="E6" s="14" t="s">
        <v>1</v>
      </c>
      <c r="F6" s="22"/>
    </row>
    <row r="7" spans="2:6" ht="15" customHeight="1">
      <c r="B7" s="12">
        <v>1991</v>
      </c>
      <c r="C7" s="5">
        <v>176</v>
      </c>
      <c r="D7" s="5">
        <v>3465</v>
      </c>
      <c r="E7" s="5">
        <v>82188</v>
      </c>
      <c r="F7" s="13">
        <v>54681</v>
      </c>
    </row>
    <row r="8" spans="2:6" ht="15" customHeight="1">
      <c r="B8" s="6">
        <v>1996</v>
      </c>
      <c r="C8" s="3">
        <v>160</v>
      </c>
      <c r="D8" s="3">
        <v>1994</v>
      </c>
      <c r="E8" s="3">
        <v>27689</v>
      </c>
      <c r="F8" s="7">
        <v>25888</v>
      </c>
    </row>
    <row r="9" spans="2:6" ht="15" customHeight="1">
      <c r="B9" s="6">
        <v>2001</v>
      </c>
      <c r="C9" s="3">
        <v>110</v>
      </c>
      <c r="D9" s="3">
        <v>1972</v>
      </c>
      <c r="E9" s="3">
        <v>22944</v>
      </c>
      <c r="F9" s="7">
        <v>12052</v>
      </c>
    </row>
    <row r="10" spans="2:6" ht="15" customHeight="1">
      <c r="B10" s="6">
        <v>2002</v>
      </c>
      <c r="C10" s="3">
        <v>109</v>
      </c>
      <c r="D10" s="3">
        <v>1922</v>
      </c>
      <c r="E10" s="3">
        <v>21619</v>
      </c>
      <c r="F10" s="7">
        <v>13104</v>
      </c>
    </row>
    <row r="11" spans="2:6" ht="15" customHeight="1">
      <c r="B11" s="6">
        <v>2003</v>
      </c>
      <c r="C11" s="3">
        <v>109</v>
      </c>
      <c r="D11" s="3">
        <v>1827</v>
      </c>
      <c r="E11" s="3">
        <v>20753</v>
      </c>
      <c r="F11" s="7">
        <v>12213</v>
      </c>
    </row>
    <row r="12" spans="2:6" ht="15" customHeight="1">
      <c r="B12" s="6">
        <v>2004</v>
      </c>
      <c r="C12" s="3">
        <v>110</v>
      </c>
      <c r="D12" s="3">
        <v>1839</v>
      </c>
      <c r="E12" s="3">
        <v>21677</v>
      </c>
      <c r="F12" s="7">
        <v>10654</v>
      </c>
    </row>
    <row r="13" spans="2:6" ht="15" customHeight="1">
      <c r="B13" s="6">
        <v>2005</v>
      </c>
      <c r="C13" s="3">
        <v>110</v>
      </c>
      <c r="D13" s="3">
        <v>1853</v>
      </c>
      <c r="E13" s="3">
        <v>21563</v>
      </c>
      <c r="F13" s="7">
        <v>11091</v>
      </c>
    </row>
    <row r="14" spans="2:6" ht="15" customHeight="1">
      <c r="B14" s="6">
        <v>2006</v>
      </c>
      <c r="C14" s="3">
        <v>107</v>
      </c>
      <c r="D14" s="3">
        <v>1906</v>
      </c>
      <c r="E14" s="3">
        <v>22189</v>
      </c>
      <c r="F14" s="7">
        <v>11095</v>
      </c>
    </row>
    <row r="15" spans="2:6" ht="15" customHeight="1">
      <c r="B15" s="6">
        <v>2007</v>
      </c>
      <c r="C15" s="3">
        <v>107</v>
      </c>
      <c r="D15" s="3">
        <v>1971</v>
      </c>
      <c r="E15" s="3">
        <v>23813</v>
      </c>
      <c r="F15" s="7">
        <v>11860</v>
      </c>
    </row>
    <row r="16" spans="2:6" ht="15" customHeight="1">
      <c r="B16" s="8">
        <v>2008</v>
      </c>
      <c r="C16" s="3">
        <v>107</v>
      </c>
      <c r="D16" s="3">
        <v>2051</v>
      </c>
      <c r="E16" s="3">
        <v>24455</v>
      </c>
      <c r="F16" s="7">
        <v>13156</v>
      </c>
    </row>
    <row r="17" spans="2:6" ht="15" customHeight="1">
      <c r="B17" s="6">
        <v>2009</v>
      </c>
      <c r="C17" s="3">
        <v>108</v>
      </c>
      <c r="D17" s="3">
        <v>2163</v>
      </c>
      <c r="E17" s="3">
        <v>25184</v>
      </c>
      <c r="F17" s="7">
        <v>11927</v>
      </c>
    </row>
    <row r="18" spans="2:6" ht="15" customHeight="1">
      <c r="B18" s="6">
        <v>2010</v>
      </c>
      <c r="C18" s="3">
        <v>108</v>
      </c>
      <c r="D18" s="3">
        <v>1996</v>
      </c>
      <c r="E18" s="3">
        <v>25562</v>
      </c>
      <c r="F18" s="7">
        <v>12485</v>
      </c>
    </row>
    <row r="19" spans="2:6" ht="15" customHeight="1">
      <c r="B19" s="6">
        <v>2011</v>
      </c>
      <c r="C19" s="4">
        <v>109</v>
      </c>
      <c r="D19" s="4">
        <v>1969</v>
      </c>
      <c r="E19" s="3">
        <v>27330</v>
      </c>
      <c r="F19" s="7">
        <v>13011</v>
      </c>
    </row>
    <row r="20" spans="2:6" ht="15" customHeight="1">
      <c r="B20" s="6">
        <v>2012</v>
      </c>
      <c r="C20" s="4">
        <v>108</v>
      </c>
      <c r="D20" s="4">
        <v>1874</v>
      </c>
      <c r="E20" s="3">
        <v>28993</v>
      </c>
      <c r="F20" s="7">
        <v>13789</v>
      </c>
    </row>
    <row r="21" spans="2:6" ht="15" customHeight="1">
      <c r="B21" s="6">
        <v>2013</v>
      </c>
      <c r="C21" s="4">
        <v>108</v>
      </c>
      <c r="D21" s="4">
        <v>1794</v>
      </c>
      <c r="E21" s="3">
        <v>30664</v>
      </c>
      <c r="F21" s="7">
        <v>15246</v>
      </c>
    </row>
    <row r="22" spans="2:11" ht="15" customHeight="1">
      <c r="B22" s="6">
        <v>2014</v>
      </c>
      <c r="C22" s="4">
        <v>112</v>
      </c>
      <c r="D22" s="4">
        <v>1804</v>
      </c>
      <c r="E22" s="3">
        <v>29234</v>
      </c>
      <c r="F22" s="7">
        <v>16708</v>
      </c>
      <c r="G22" s="2"/>
      <c r="H22" s="2"/>
      <c r="I22" s="2"/>
      <c r="J22" s="2"/>
      <c r="K22" s="2"/>
    </row>
    <row r="23" spans="2:11" ht="15" customHeight="1">
      <c r="B23" s="6">
        <v>2015</v>
      </c>
      <c r="C23" s="4">
        <v>113</v>
      </c>
      <c r="D23" s="4">
        <v>1684</v>
      </c>
      <c r="E23" s="3">
        <v>25414</v>
      </c>
      <c r="F23" s="7">
        <v>15329</v>
      </c>
      <c r="G23" s="2"/>
      <c r="H23" s="2"/>
      <c r="I23" s="2"/>
      <c r="J23" s="2"/>
      <c r="K23" s="2"/>
    </row>
    <row r="24" spans="2:11" ht="15" customHeight="1">
      <c r="B24" s="6">
        <v>2016</v>
      </c>
      <c r="C24" s="4">
        <v>113</v>
      </c>
      <c r="D24" s="4">
        <v>1673</v>
      </c>
      <c r="E24" s="3">
        <v>24482</v>
      </c>
      <c r="F24" s="7">
        <v>15222</v>
      </c>
      <c r="G24" s="2"/>
      <c r="H24" s="2"/>
      <c r="I24" s="2"/>
      <c r="J24" s="2"/>
      <c r="K24" s="2"/>
    </row>
    <row r="25" spans="2:6" ht="15" customHeight="1">
      <c r="B25" s="6">
        <v>2017</v>
      </c>
      <c r="C25" s="4">
        <v>112</v>
      </c>
      <c r="D25" s="4">
        <v>1733</v>
      </c>
      <c r="E25" s="3">
        <v>23814</v>
      </c>
      <c r="F25" s="7">
        <v>15135</v>
      </c>
    </row>
    <row r="26" spans="2:11" ht="15" customHeight="1">
      <c r="B26" s="6">
        <v>2018</v>
      </c>
      <c r="C26" s="4">
        <v>111</v>
      </c>
      <c r="D26" s="4">
        <v>1638</v>
      </c>
      <c r="E26" s="3">
        <v>24024</v>
      </c>
      <c r="F26" s="7">
        <v>14614</v>
      </c>
      <c r="G26" s="2"/>
      <c r="H26" s="2"/>
      <c r="I26" s="2"/>
      <c r="J26" s="2"/>
      <c r="K26" s="2"/>
    </row>
    <row r="27" spans="2:6" ht="15" customHeight="1">
      <c r="B27" s="6">
        <v>2019</v>
      </c>
      <c r="C27" s="4">
        <v>111</v>
      </c>
      <c r="D27" s="4">
        <v>1635</v>
      </c>
      <c r="E27" s="3">
        <v>23965</v>
      </c>
      <c r="F27" s="7">
        <v>15496</v>
      </c>
    </row>
    <row r="28" spans="2:6" ht="15" customHeight="1">
      <c r="B28" s="6">
        <v>2020</v>
      </c>
      <c r="C28" s="4">
        <v>110</v>
      </c>
      <c r="D28" s="4">
        <v>1528</v>
      </c>
      <c r="E28" s="3">
        <v>23193</v>
      </c>
      <c r="F28" s="7">
        <v>15516</v>
      </c>
    </row>
    <row r="29" spans="2:6" ht="15" customHeight="1">
      <c r="B29" s="6">
        <v>2021</v>
      </c>
      <c r="C29" s="3">
        <v>103</v>
      </c>
      <c r="D29" s="3">
        <v>1501</v>
      </c>
      <c r="E29" s="3">
        <v>22012</v>
      </c>
      <c r="F29" s="7">
        <v>14304</v>
      </c>
    </row>
    <row r="30" spans="2:6" ht="15">
      <c r="B30" s="6">
        <v>2022</v>
      </c>
      <c r="C30" s="3">
        <v>99</v>
      </c>
      <c r="D30" s="3">
        <v>1457</v>
      </c>
      <c r="E30" s="3">
        <v>22749</v>
      </c>
      <c r="F30" s="7">
        <v>14233</v>
      </c>
    </row>
    <row r="31" spans="2:6" ht="15.75" thickBot="1">
      <c r="B31" s="9">
        <v>2023</v>
      </c>
      <c r="C31" s="10">
        <v>99</v>
      </c>
      <c r="D31" s="10">
        <v>1540</v>
      </c>
      <c r="E31" s="10">
        <v>25926</v>
      </c>
      <c r="F31" s="11">
        <v>13865</v>
      </c>
    </row>
  </sheetData>
  <sheetProtection/>
  <mergeCells count="7">
    <mergeCell ref="B2:F2"/>
    <mergeCell ref="B3:F3"/>
    <mergeCell ref="D5:E5"/>
    <mergeCell ref="B5:B6"/>
    <mergeCell ref="C5:C6"/>
    <mergeCell ref="F5:F6"/>
    <mergeCell ref="B4:F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Sitara Babayeva</cp:lastModifiedBy>
  <dcterms:created xsi:type="dcterms:W3CDTF">2011-09-30T12:43:30Z</dcterms:created>
  <dcterms:modified xsi:type="dcterms:W3CDTF">2023-08-23T08:37:51Z</dcterms:modified>
  <cp:category/>
  <cp:version/>
  <cp:contentType/>
  <cp:contentStatus/>
</cp:coreProperties>
</file>