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6,2sh-k" sheetId="1" r:id="rId1"/>
    <sheet name="6,2sh" sheetId="2" r:id="rId2"/>
    <sheet name="6,2k" sheetId="3" r:id="rId3"/>
  </sheets>
  <externalReferences>
    <externalReference r:id="rId6"/>
    <externalReference r:id="rId7"/>
  </externalReferences>
  <definedNames>
    <definedName name="bot_page">#REF!</definedName>
    <definedName name="а65536">#REF!</definedName>
  </definedNames>
  <calcPr fullCalcOnLoad="1"/>
</workbook>
</file>

<file path=xl/sharedStrings.xml><?xml version="1.0" encoding="utf-8"?>
<sst xmlns="http://schemas.openxmlformats.org/spreadsheetml/2006/main" count="559" uniqueCount="119">
  <si>
    <t>(nəfər)</t>
  </si>
  <si>
    <t>Ölənlərin sayı</t>
  </si>
  <si>
    <t>Təbii artım</t>
  </si>
  <si>
    <t>kişilər</t>
  </si>
  <si>
    <t>qadınlar</t>
  </si>
  <si>
    <t>Diri doğulanların sayı</t>
  </si>
  <si>
    <t>oğlanlar</t>
  </si>
  <si>
    <t>qızlar</t>
  </si>
  <si>
    <t xml:space="preserve">Cəmi       </t>
  </si>
  <si>
    <t xml:space="preserve">Cəmi        </t>
  </si>
  <si>
    <t xml:space="preserve">o cümlədən:                                          </t>
  </si>
  <si>
    <t>Şəhər yerləri üzrə</t>
  </si>
  <si>
    <t>o cümlədən: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</si>
  <si>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</si>
  <si>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</si>
  <si>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</si>
  <si>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</si>
  <si>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</si>
  <si>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</si>
  <si>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</si>
  <si>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</si>
  <si>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</si>
  <si>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</si>
  <si>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</si>
  <si>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</si>
  <si>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</si>
  <si>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</si>
  <si>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</si>
  <si>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</si>
  <si>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</si>
  <si>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</si>
  <si>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</si>
  <si>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</si>
  <si>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</si>
  <si>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</si>
  <si>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</si>
  <si>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</si>
  <si>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</si>
  <si>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</si>
  <si>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</si>
  <si>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</si>
  <si>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</si>
  <si>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</si>
  <si>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</si>
  <si>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</si>
  <si>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</si>
  <si>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</si>
  <si>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</si>
  <si>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</si>
  <si>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</si>
  <si>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</si>
  <si>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</si>
  <si>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</si>
  <si>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</si>
  <si>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</si>
  <si>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</si>
  <si>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</si>
  <si>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</si>
  <si>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</si>
  <si>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</si>
  <si>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</si>
  <si>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</si>
  <si>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</si>
  <si>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</si>
  <si>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</si>
  <si>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</si>
  <si>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</si>
  <si>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</si>
  <si>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</si>
  <si>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</si>
  <si>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</si>
  <si>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</si>
  <si>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</si>
  <si>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</si>
  <si>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</si>
  <si>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</si>
  <si>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</si>
  <si>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</si>
  <si>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</si>
  <si>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</si>
  <si>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</si>
  <si>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</si>
  <si>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</si>
  <si>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</si>
  <si>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</si>
  <si>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</si>
  <si>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</si>
  <si>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</si>
  <si>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Kənd yerləri üzrə</t>
  </si>
  <si>
    <t>Şəhər və kənd yerləri üzrə - cəmi</t>
  </si>
  <si>
    <t>Pirallahı rayonu</t>
  </si>
  <si>
    <t>Sumqayıt şəhəri</t>
  </si>
  <si>
    <t>Gəncə şəhəri</t>
  </si>
  <si>
    <t>Naftalan şəhəri</t>
  </si>
  <si>
    <t>Xankəndi şəhəri</t>
  </si>
  <si>
    <t>-</t>
  </si>
  <si>
    <t>Azərbaycan Respublikası - cəmi</t>
  </si>
  <si>
    <t>6.2.nömrəli cədvəlin davamı</t>
  </si>
  <si>
    <t>Bakı şəhəri - cəmi</t>
  </si>
  <si>
    <t>Naxçıvan Muxtar Respublikası - cəmi</t>
  </si>
  <si>
    <t xml:space="preserve">Naxçıvan şəhəri </t>
  </si>
  <si>
    <t>Abşeron-Xızı iqtisadi rayonu - cəmi</t>
  </si>
  <si>
    <t>Dağlıq Şirvan iqtisadi rayonu - cəmi</t>
  </si>
  <si>
    <t>Gəncə-Daşkəsən iqtisadi rayonu - cəmi</t>
  </si>
  <si>
    <t>Qarabağ iqtisadi rayonu - cəmi</t>
  </si>
  <si>
    <t>Qazax-Tovuz  rayonu - cəmi</t>
  </si>
  <si>
    <t>Quba-Xaçmaz  iqtisadi rayonu - cəmi</t>
  </si>
  <si>
    <t>Lənkəran-Astara iqtisadi rayonu -  cəmi</t>
  </si>
  <si>
    <t>Lənkəran rayonu</t>
  </si>
  <si>
    <t>Mərkəzi Aran iqtisadi rayonu -  cəmi</t>
  </si>
  <si>
    <t>Yevlax rayonu</t>
  </si>
  <si>
    <t>Mil-Muğan iqtisadi rayonu</t>
  </si>
  <si>
    <t>Şəki-Zaqatala iqtisadi rayonu - cəmi</t>
  </si>
  <si>
    <t>Şəki rayonu</t>
  </si>
  <si>
    <t>Şərqi Zəngəzur iqtisadi rayonu - cəmi</t>
  </si>
  <si>
    <t>Şirvan-Salyan iqtisadi rayonu - cəmi</t>
  </si>
  <si>
    <t xml:space="preserve">Şirvan şəhəri </t>
  </si>
  <si>
    <t>İqtisadi rayon və inzibati ərazi vahidlərinin adları</t>
  </si>
  <si>
    <t xml:space="preserve">6.2. 2022-ci ildə iqtisadi rayon və inzibati ərazi vahidləri üzrə cins bölgüsündə əhalinin təbii artımı, doğulanlar və ölənlər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</si>
</sst>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0.0"/>
    <numFmt numFmtId="191" formatCode="0;[Red]0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1.75"/>
      <color indexed="8"/>
      <name val="Arial"/>
      <family val="2"/>
    </font>
    <font>
      <sz val="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.5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.75"/>
      <color indexed="8"/>
      <name val="Arial"/>
      <family val="2"/>
    </font>
    <font>
      <b/>
      <sz val="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.5"/>
      <color rgb="FFFF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6" fillId="0" borderId="11" xfId="0" applyFont="1" applyBorder="1" applyAlignment="1">
      <alignment horizontal="right" vertical="center" wrapText="1"/>
    </xf>
    <xf numFmtId="0" fontId="56" fillId="0" borderId="1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1"/>
    </xf>
    <xf numFmtId="0" fontId="57" fillId="0" borderId="11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left"/>
    </xf>
    <xf numFmtId="0" fontId="5" fillId="0" borderId="10" xfId="0" applyFont="1" applyBorder="1" applyAlignment="1" quotePrefix="1">
      <alignment horizontal="left" indent="1"/>
    </xf>
    <xf numFmtId="0" fontId="4" fillId="0" borderId="11" xfId="58" applyFont="1" applyBorder="1">
      <alignment/>
      <protection/>
    </xf>
    <xf numFmtId="0" fontId="4" fillId="0" borderId="12" xfId="58" applyFont="1" applyBorder="1">
      <alignment/>
      <protection/>
    </xf>
    <xf numFmtId="0" fontId="5" fillId="0" borderId="13" xfId="0" applyFont="1" applyBorder="1" applyAlignment="1">
      <alignment horizontal="left" indent="1"/>
    </xf>
    <xf numFmtId="0" fontId="57" fillId="0" borderId="14" xfId="0" applyFont="1" applyBorder="1" applyAlignment="1">
      <alignment horizontal="right" vertical="center" wrapText="1"/>
    </xf>
    <xf numFmtId="0" fontId="57" fillId="0" borderId="15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11" xfId="0" applyFont="1" applyBorder="1" applyAlignment="1">
      <alignment horizontal="right"/>
    </xf>
    <xf numFmtId="0" fontId="59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6" xfId="0" applyFont="1" applyBorder="1" applyAlignment="1">
      <alignment horizontal="left" wrapText="1"/>
    </xf>
    <xf numFmtId="0" fontId="56" fillId="0" borderId="17" xfId="0" applyFont="1" applyBorder="1" applyAlignment="1">
      <alignment horizontal="right" wrapText="1"/>
    </xf>
    <xf numFmtId="0" fontId="56" fillId="0" borderId="18" xfId="0" applyFont="1" applyBorder="1" applyAlignment="1">
      <alignment horizontal="right" wrapText="1"/>
    </xf>
    <xf numFmtId="0" fontId="60" fillId="0" borderId="19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21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6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62" fillId="0" borderId="0" xfId="0" applyFont="1" applyAlignment="1">
      <alignment horizontal="right" vertical="center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 wrapText="1"/>
    </xf>
    <xf numFmtId="0" fontId="63" fillId="0" borderId="0" xfId="0" applyFont="1" applyAlignment="1">
      <alignment horizontal="right" vertical="center" wrapText="1"/>
    </xf>
    <xf numFmtId="0" fontId="64" fillId="0" borderId="0" xfId="0" applyFont="1" applyAlignment="1">
      <alignment horizontal="right"/>
    </xf>
    <xf numFmtId="0" fontId="62" fillId="0" borderId="0" xfId="0" applyFont="1" applyAlignment="1">
      <alignment horizontal="right" wrapText="1"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0" fontId="62" fillId="0" borderId="0" xfId="0" applyFont="1" applyAlignment="1">
      <alignment horizontal="right" vertical="center" wrapText="1"/>
    </xf>
    <xf numFmtId="1" fontId="10" fillId="0" borderId="0" xfId="0" applyNumberFormat="1" applyFont="1" applyAlignment="1">
      <alignment/>
    </xf>
    <xf numFmtId="0" fontId="4" fillId="0" borderId="11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90" fontId="4" fillId="0" borderId="25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190" fontId="4" fillId="0" borderId="26" xfId="0" applyNumberFormat="1" applyFont="1" applyBorder="1" applyAlignment="1">
      <alignment horizontal="center" wrapText="1"/>
    </xf>
    <xf numFmtId="190" fontId="4" fillId="0" borderId="27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2- Azerushaq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9896475" y="1019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9896475" y="1019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9505950" y="628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2" name="Chart 4"/>
        <xdr:cNvGraphicFramePr/>
      </xdr:nvGraphicFramePr>
      <xdr:xfrm>
        <a:off x="9505950" y="628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9286875" y="628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9286875" y="628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\My%20Documents\AILALAR_2004\Tehsil\MY%20DOCUMENTS\KULTURA\Sbor-KULTURA\kultura-zbor-2004\Zborn-kultura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0"/>
      <sheetName val="ctr-11n"/>
      <sheetName val="ctr-12"/>
      <sheetName val="стр13-oblo"/>
      <sheetName val="ctr14"/>
      <sheetName val="ctr15"/>
      <sheetName val="ctr16,17,18"/>
      <sheetName val="ctr19n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"/>
      <sheetName val="ctr37"/>
      <sheetName val="ctr38."/>
      <sheetName val="ctr39."/>
      <sheetName val="стр40"/>
      <sheetName val="стр41-обло"/>
      <sheetName val="ctr42."/>
      <sheetName val="str-43"/>
      <sheetName val="стр45-обло"/>
      <sheetName val="ctr46"/>
      <sheetName val="ст47-49"/>
      <sheetName val="ctr50"/>
      <sheetName val="ctr51"/>
      <sheetName val="52"/>
      <sheetName val="53"/>
      <sheetName val="ctr54"/>
      <sheetName val="обло55."/>
      <sheetName val="ctr56"/>
      <sheetName val="обло57"/>
      <sheetName val="ctr58"/>
      <sheetName val="ctr-59"/>
      <sheetName val="стр61-облош"/>
      <sheetName val="ctr62"/>
      <sheetName val="ctr-63"/>
      <sheetName val="str64,65"/>
      <sheetName val="str66."/>
      <sheetName val="str67-oblo"/>
      <sheetName val="str68"/>
      <sheetName val="Str69"/>
      <sheetName val="str70-71-72"/>
      <sheetName val="oblo-73"/>
      <sheetName val="MUSİQİ-74-75-76ctr"/>
      <sheetName val="str77"/>
      <sheetName val="str78."/>
      <sheetName val="st79-OBL"/>
      <sheetName val="str80."/>
      <sheetName val="CTR-81."/>
      <sheetName val="str82"/>
      <sheetName val="стр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6"/>
  <sheetViews>
    <sheetView showGridLines="0" tabSelected="1" zoomScalePageLayoutView="0" workbookViewId="0" topLeftCell="A88">
      <selection activeCell="E106" sqref="E106"/>
    </sheetView>
  </sheetViews>
  <sheetFormatPr defaultColWidth="9.140625" defaultRowHeight="12.75"/>
  <cols>
    <col min="1" max="1" width="7.7109375" style="3" customWidth="1"/>
    <col min="2" max="2" width="39.00390625" style="3" customWidth="1"/>
    <col min="3" max="11" width="12.7109375" style="3" customWidth="1"/>
    <col min="12" max="16384" width="9.140625" style="3" customWidth="1"/>
  </cols>
  <sheetData>
    <row r="2" spans="2:11" ht="15">
      <c r="B2" s="56" t="s">
        <v>118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5"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5.75" thickBo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9.5" customHeight="1">
      <c r="B5" s="58" t="s">
        <v>117</v>
      </c>
      <c r="C5" s="61" t="s">
        <v>2</v>
      </c>
      <c r="D5" s="61"/>
      <c r="E5" s="61"/>
      <c r="F5" s="61" t="s">
        <v>5</v>
      </c>
      <c r="G5" s="61"/>
      <c r="H5" s="61"/>
      <c r="I5" s="61" t="s">
        <v>1</v>
      </c>
      <c r="J5" s="61"/>
      <c r="K5" s="62"/>
    </row>
    <row r="6" spans="2:11" ht="19.5" customHeight="1">
      <c r="B6" s="59"/>
      <c r="C6" s="50" t="s">
        <v>8</v>
      </c>
      <c r="D6" s="50" t="s">
        <v>10</v>
      </c>
      <c r="E6" s="50"/>
      <c r="F6" s="50" t="s">
        <v>9</v>
      </c>
      <c r="G6" s="50" t="s">
        <v>10</v>
      </c>
      <c r="H6" s="63"/>
      <c r="I6" s="50" t="s">
        <v>9</v>
      </c>
      <c r="J6" s="50" t="s">
        <v>10</v>
      </c>
      <c r="K6" s="52"/>
    </row>
    <row r="7" spans="2:11" ht="19.5" customHeight="1" thickBot="1">
      <c r="B7" s="60"/>
      <c r="C7" s="51"/>
      <c r="D7" s="20" t="s">
        <v>3</v>
      </c>
      <c r="E7" s="20" t="s">
        <v>4</v>
      </c>
      <c r="F7" s="51"/>
      <c r="G7" s="20" t="s">
        <v>6</v>
      </c>
      <c r="H7" s="20" t="s">
        <v>7</v>
      </c>
      <c r="I7" s="51"/>
      <c r="J7" s="20" t="s">
        <v>3</v>
      </c>
      <c r="K7" s="21" t="s">
        <v>4</v>
      </c>
    </row>
    <row r="8" spans="2:11" ht="16.5" customHeight="1" thickBot="1">
      <c r="B8" s="53" t="s">
        <v>89</v>
      </c>
      <c r="C8" s="54"/>
      <c r="D8" s="54"/>
      <c r="E8" s="54"/>
      <c r="F8" s="54"/>
      <c r="G8" s="54"/>
      <c r="H8" s="54"/>
      <c r="I8" s="54"/>
      <c r="J8" s="54"/>
      <c r="K8" s="55"/>
    </row>
    <row r="9" spans="2:21" ht="15" customHeight="1">
      <c r="B9" s="28" t="s">
        <v>96</v>
      </c>
      <c r="C9" s="29">
        <v>62036</v>
      </c>
      <c r="D9" s="29">
        <v>31783</v>
      </c>
      <c r="E9" s="29">
        <v>30253</v>
      </c>
      <c r="F9" s="29">
        <v>122846</v>
      </c>
      <c r="G9" s="29">
        <v>64940</v>
      </c>
      <c r="H9" s="29">
        <v>57906</v>
      </c>
      <c r="I9" s="29">
        <v>60810</v>
      </c>
      <c r="J9" s="29">
        <v>33157</v>
      </c>
      <c r="K9" s="30">
        <v>27653</v>
      </c>
      <c r="M9" s="34"/>
      <c r="N9" s="34"/>
      <c r="O9" s="34"/>
      <c r="P9" s="34"/>
      <c r="Q9" s="34"/>
      <c r="R9" s="34"/>
      <c r="S9" s="34"/>
      <c r="T9" s="34"/>
      <c r="U9" s="34"/>
    </row>
    <row r="10" spans="2:21" ht="15" customHeight="1">
      <c r="B10" s="5" t="s">
        <v>98</v>
      </c>
      <c r="C10" s="6">
        <v>10316</v>
      </c>
      <c r="D10" s="6">
        <v>5026</v>
      </c>
      <c r="E10" s="6">
        <v>5290</v>
      </c>
      <c r="F10" s="6">
        <v>24848</v>
      </c>
      <c r="G10" s="6">
        <v>13110</v>
      </c>
      <c r="H10" s="6">
        <v>11738</v>
      </c>
      <c r="I10" s="6">
        <v>14532</v>
      </c>
      <c r="J10" s="6">
        <v>8084</v>
      </c>
      <c r="K10" s="7">
        <v>6448</v>
      </c>
      <c r="M10" s="34"/>
      <c r="N10" s="34"/>
      <c r="O10" s="34"/>
      <c r="P10" s="35"/>
      <c r="Q10" s="35"/>
      <c r="R10" s="35"/>
      <c r="S10" s="35"/>
      <c r="T10" s="35"/>
      <c r="U10" s="35"/>
    </row>
    <row r="11" spans="2:21" ht="15" customHeight="1">
      <c r="B11" s="8" t="s">
        <v>12</v>
      </c>
      <c r="C11" s="31"/>
      <c r="D11" s="32"/>
      <c r="E11" s="32"/>
      <c r="F11" s="32"/>
      <c r="G11" s="32"/>
      <c r="H11" s="32"/>
      <c r="I11" s="32"/>
      <c r="J11" s="32"/>
      <c r="K11" s="33"/>
      <c r="M11" s="36"/>
      <c r="N11" s="36"/>
      <c r="O11" s="36"/>
      <c r="P11" s="36"/>
      <c r="Q11" s="36"/>
      <c r="R11" s="36"/>
      <c r="S11" s="36"/>
      <c r="T11" s="36"/>
      <c r="U11" s="36"/>
    </row>
    <row r="12" spans="2:21" ht="15" customHeight="1">
      <c r="B12" s="9" t="s">
        <v>13</v>
      </c>
      <c r="C12" s="10">
        <v>1159</v>
      </c>
      <c r="D12" s="10">
        <v>548</v>
      </c>
      <c r="E12" s="10">
        <v>611</v>
      </c>
      <c r="F12" s="10">
        <v>2913</v>
      </c>
      <c r="G12" s="10">
        <v>1536</v>
      </c>
      <c r="H12" s="10">
        <v>1377</v>
      </c>
      <c r="I12" s="10">
        <v>1754</v>
      </c>
      <c r="J12" s="10">
        <v>988</v>
      </c>
      <c r="K12" s="11">
        <v>766</v>
      </c>
      <c r="M12" s="37"/>
      <c r="N12" s="37"/>
      <c r="O12" s="37"/>
      <c r="P12" s="38"/>
      <c r="Q12" s="38"/>
      <c r="R12" s="38"/>
      <c r="S12" s="38"/>
      <c r="T12" s="38"/>
      <c r="U12" s="38"/>
    </row>
    <row r="13" spans="2:21" ht="15" customHeight="1">
      <c r="B13" s="9" t="s">
        <v>22</v>
      </c>
      <c r="C13" s="10">
        <v>1557</v>
      </c>
      <c r="D13" s="10">
        <v>775</v>
      </c>
      <c r="E13" s="10">
        <v>782</v>
      </c>
      <c r="F13" s="10">
        <v>3248</v>
      </c>
      <c r="G13" s="10">
        <v>1721</v>
      </c>
      <c r="H13" s="10">
        <v>1527</v>
      </c>
      <c r="I13" s="10">
        <v>1691</v>
      </c>
      <c r="J13" s="10">
        <v>946</v>
      </c>
      <c r="K13" s="11">
        <v>745</v>
      </c>
      <c r="M13" s="37"/>
      <c r="N13" s="37"/>
      <c r="O13" s="37"/>
      <c r="P13" s="38"/>
      <c r="Q13" s="38"/>
      <c r="R13" s="38"/>
      <c r="S13" s="38"/>
      <c r="T13" s="38"/>
      <c r="U13" s="38"/>
    </row>
    <row r="14" spans="2:21" ht="15" customHeight="1">
      <c r="B14" s="9" t="s">
        <v>15</v>
      </c>
      <c r="C14" s="10">
        <v>933</v>
      </c>
      <c r="D14" s="10">
        <v>444</v>
      </c>
      <c r="E14" s="10">
        <v>489</v>
      </c>
      <c r="F14" s="10">
        <v>2042</v>
      </c>
      <c r="G14" s="10">
        <v>1071</v>
      </c>
      <c r="H14" s="10">
        <v>971</v>
      </c>
      <c r="I14" s="10">
        <v>1109</v>
      </c>
      <c r="J14" s="10">
        <v>627</v>
      </c>
      <c r="K14" s="11">
        <v>482</v>
      </c>
      <c r="M14" s="37"/>
      <c r="N14" s="37"/>
      <c r="O14" s="37"/>
      <c r="P14" s="38"/>
      <c r="Q14" s="38"/>
      <c r="R14" s="38"/>
      <c r="S14" s="38"/>
      <c r="T14" s="38"/>
      <c r="U14" s="38"/>
    </row>
    <row r="15" spans="2:21" ht="15" customHeight="1">
      <c r="B15" s="9" t="s">
        <v>14</v>
      </c>
      <c r="C15" s="10">
        <v>1162</v>
      </c>
      <c r="D15" s="10">
        <v>569</v>
      </c>
      <c r="E15" s="10">
        <v>593</v>
      </c>
      <c r="F15" s="10">
        <v>1895</v>
      </c>
      <c r="G15" s="10">
        <v>1016</v>
      </c>
      <c r="H15" s="10">
        <v>879</v>
      </c>
      <c r="I15" s="10">
        <v>733</v>
      </c>
      <c r="J15" s="10">
        <v>447</v>
      </c>
      <c r="K15" s="11">
        <v>286</v>
      </c>
      <c r="M15" s="37"/>
      <c r="N15" s="37"/>
      <c r="O15" s="37"/>
      <c r="P15" s="38"/>
      <c r="Q15" s="38"/>
      <c r="R15" s="38"/>
      <c r="S15" s="38"/>
      <c r="T15" s="38"/>
      <c r="U15" s="38"/>
    </row>
    <row r="16" spans="2:21" ht="15" customHeight="1">
      <c r="B16" s="9" t="s">
        <v>19</v>
      </c>
      <c r="C16" s="10">
        <v>789</v>
      </c>
      <c r="D16" s="10">
        <v>432</v>
      </c>
      <c r="E16" s="10">
        <v>357</v>
      </c>
      <c r="F16" s="10">
        <v>1906</v>
      </c>
      <c r="G16" s="10">
        <v>1018</v>
      </c>
      <c r="H16" s="10">
        <v>888</v>
      </c>
      <c r="I16" s="10">
        <v>1117</v>
      </c>
      <c r="J16" s="10">
        <v>586</v>
      </c>
      <c r="K16" s="11">
        <v>531</v>
      </c>
      <c r="M16" s="37"/>
      <c r="N16" s="37"/>
      <c r="O16" s="37"/>
      <c r="P16" s="38"/>
      <c r="Q16" s="38"/>
      <c r="R16" s="38"/>
      <c r="S16" s="38"/>
      <c r="T16" s="38"/>
      <c r="U16" s="38"/>
    </row>
    <row r="17" spans="2:21" ht="15" customHeight="1">
      <c r="B17" s="9" t="s">
        <v>20</v>
      </c>
      <c r="C17" s="10">
        <v>605</v>
      </c>
      <c r="D17" s="10">
        <v>304</v>
      </c>
      <c r="E17" s="10">
        <v>301</v>
      </c>
      <c r="F17" s="10">
        <v>1762</v>
      </c>
      <c r="G17" s="10">
        <v>936</v>
      </c>
      <c r="H17" s="10">
        <v>826</v>
      </c>
      <c r="I17" s="10">
        <v>1157</v>
      </c>
      <c r="J17" s="10">
        <v>632</v>
      </c>
      <c r="K17" s="11">
        <v>525</v>
      </c>
      <c r="M17" s="37"/>
      <c r="N17" s="37"/>
      <c r="O17" s="37"/>
      <c r="P17" s="38"/>
      <c r="Q17" s="38"/>
      <c r="R17" s="38"/>
      <c r="S17" s="38"/>
      <c r="T17" s="38"/>
      <c r="U17" s="38"/>
    </row>
    <row r="18" spans="2:21" ht="15" customHeight="1">
      <c r="B18" s="9" t="s">
        <v>21</v>
      </c>
      <c r="C18" s="10">
        <v>716</v>
      </c>
      <c r="D18" s="10">
        <v>356</v>
      </c>
      <c r="E18" s="10">
        <v>360</v>
      </c>
      <c r="F18" s="10">
        <v>1796</v>
      </c>
      <c r="G18" s="10">
        <v>930</v>
      </c>
      <c r="H18" s="10">
        <v>866</v>
      </c>
      <c r="I18" s="10">
        <v>1080</v>
      </c>
      <c r="J18" s="10">
        <v>574</v>
      </c>
      <c r="K18" s="11">
        <v>506</v>
      </c>
      <c r="M18" s="37"/>
      <c r="N18" s="37"/>
      <c r="O18" s="37"/>
      <c r="P18" s="38"/>
      <c r="Q18" s="38"/>
      <c r="R18" s="38"/>
      <c r="S18" s="38"/>
      <c r="T18" s="38"/>
      <c r="U18" s="38"/>
    </row>
    <row r="19" spans="2:21" ht="15" customHeight="1">
      <c r="B19" s="9" t="s">
        <v>90</v>
      </c>
      <c r="C19" s="10">
        <v>81</v>
      </c>
      <c r="D19" s="10">
        <v>39</v>
      </c>
      <c r="E19" s="10">
        <v>42</v>
      </c>
      <c r="F19" s="10">
        <v>178</v>
      </c>
      <c r="G19" s="10">
        <v>88</v>
      </c>
      <c r="H19" s="10">
        <v>90</v>
      </c>
      <c r="I19" s="10">
        <v>97</v>
      </c>
      <c r="J19" s="10">
        <v>49</v>
      </c>
      <c r="K19" s="11">
        <v>48</v>
      </c>
      <c r="M19" s="37"/>
      <c r="N19" s="37"/>
      <c r="O19" s="37"/>
      <c r="P19" s="38"/>
      <c r="Q19" s="38"/>
      <c r="R19" s="38"/>
      <c r="S19" s="38"/>
      <c r="T19" s="38"/>
      <c r="U19" s="38"/>
    </row>
    <row r="20" spans="2:21" ht="15" customHeight="1">
      <c r="B20" s="9" t="s">
        <v>17</v>
      </c>
      <c r="C20" s="10">
        <v>1119</v>
      </c>
      <c r="D20" s="10">
        <v>501</v>
      </c>
      <c r="E20" s="10">
        <v>618</v>
      </c>
      <c r="F20" s="10">
        <v>3095</v>
      </c>
      <c r="G20" s="10">
        <v>1628</v>
      </c>
      <c r="H20" s="10">
        <v>1467</v>
      </c>
      <c r="I20" s="10">
        <v>1976</v>
      </c>
      <c r="J20" s="10">
        <v>1127</v>
      </c>
      <c r="K20" s="11">
        <v>849</v>
      </c>
      <c r="M20" s="37"/>
      <c r="N20" s="37"/>
      <c r="O20" s="37"/>
      <c r="P20" s="38"/>
      <c r="Q20" s="38"/>
      <c r="R20" s="38"/>
      <c r="S20" s="38"/>
      <c r="T20" s="38"/>
      <c r="U20" s="38"/>
    </row>
    <row r="21" spans="2:21" ht="15" customHeight="1">
      <c r="B21" s="9" t="s">
        <v>16</v>
      </c>
      <c r="C21" s="10">
        <v>317</v>
      </c>
      <c r="D21" s="10">
        <v>110</v>
      </c>
      <c r="E21" s="10">
        <v>207</v>
      </c>
      <c r="F21" s="10">
        <v>935</v>
      </c>
      <c r="G21" s="10">
        <v>464</v>
      </c>
      <c r="H21" s="10">
        <v>471</v>
      </c>
      <c r="I21" s="10">
        <v>618</v>
      </c>
      <c r="J21" s="10">
        <v>354</v>
      </c>
      <c r="K21" s="11">
        <v>264</v>
      </c>
      <c r="M21" s="37"/>
      <c r="N21" s="37"/>
      <c r="O21" s="37"/>
      <c r="P21" s="38"/>
      <c r="Q21" s="38"/>
      <c r="R21" s="38"/>
      <c r="S21" s="38"/>
      <c r="T21" s="38"/>
      <c r="U21" s="38"/>
    </row>
    <row r="22" spans="2:21" ht="15" customHeight="1">
      <c r="B22" s="9" t="s">
        <v>18</v>
      </c>
      <c r="C22" s="10">
        <v>1084</v>
      </c>
      <c r="D22" s="10">
        <v>544</v>
      </c>
      <c r="E22" s="10">
        <v>540</v>
      </c>
      <c r="F22" s="10">
        <v>2651</v>
      </c>
      <c r="G22" s="10">
        <v>1406</v>
      </c>
      <c r="H22" s="10">
        <v>1245</v>
      </c>
      <c r="I22" s="10">
        <v>1567</v>
      </c>
      <c r="J22" s="10">
        <v>862</v>
      </c>
      <c r="K22" s="11">
        <v>705</v>
      </c>
      <c r="M22" s="37"/>
      <c r="N22" s="37"/>
      <c r="O22" s="37"/>
      <c r="P22" s="38"/>
      <c r="Q22" s="38"/>
      <c r="R22" s="38"/>
      <c r="S22" s="38"/>
      <c r="T22" s="38"/>
      <c r="U22" s="38"/>
    </row>
    <row r="23" spans="2:21" ht="15" customHeight="1">
      <c r="B23" s="9" t="s">
        <v>23</v>
      </c>
      <c r="C23" s="10">
        <v>794</v>
      </c>
      <c r="D23" s="10">
        <v>404</v>
      </c>
      <c r="E23" s="10">
        <v>390</v>
      </c>
      <c r="F23" s="10">
        <v>2427</v>
      </c>
      <c r="G23" s="10">
        <v>1296</v>
      </c>
      <c r="H23" s="10">
        <v>1131</v>
      </c>
      <c r="I23" s="10">
        <v>1633</v>
      </c>
      <c r="J23" s="10">
        <v>892</v>
      </c>
      <c r="K23" s="11">
        <v>741</v>
      </c>
      <c r="M23" s="37"/>
      <c r="N23" s="37"/>
      <c r="O23" s="37"/>
      <c r="P23" s="38"/>
      <c r="Q23" s="38"/>
      <c r="R23" s="38"/>
      <c r="S23" s="38"/>
      <c r="T23" s="38"/>
      <c r="U23" s="38"/>
    </row>
    <row r="24" spans="2:21" ht="15" customHeight="1">
      <c r="B24" s="5" t="s">
        <v>99</v>
      </c>
      <c r="C24" s="6">
        <v>2194</v>
      </c>
      <c r="D24" s="6">
        <v>1097</v>
      </c>
      <c r="E24" s="6">
        <v>1097</v>
      </c>
      <c r="F24" s="6">
        <v>4534</v>
      </c>
      <c r="G24" s="6">
        <v>2383</v>
      </c>
      <c r="H24" s="6">
        <v>2151</v>
      </c>
      <c r="I24" s="6">
        <v>2340</v>
      </c>
      <c r="J24" s="6">
        <v>1286</v>
      </c>
      <c r="K24" s="7">
        <v>1054</v>
      </c>
      <c r="M24" s="34"/>
      <c r="N24" s="34"/>
      <c r="O24" s="34"/>
      <c r="P24" s="35"/>
      <c r="Q24" s="35"/>
      <c r="R24" s="35"/>
      <c r="S24" s="35"/>
      <c r="T24" s="35"/>
      <c r="U24" s="35"/>
    </row>
    <row r="25" spans="2:21" ht="15" customHeight="1">
      <c r="B25" s="8" t="s">
        <v>12</v>
      </c>
      <c r="C25" s="31"/>
      <c r="D25" s="32"/>
      <c r="E25" s="32"/>
      <c r="F25" s="32"/>
      <c r="G25" s="32"/>
      <c r="H25" s="32"/>
      <c r="I25" s="32"/>
      <c r="J25" s="32"/>
      <c r="K25" s="33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5" customHeight="1">
      <c r="B26" s="9" t="s">
        <v>100</v>
      </c>
      <c r="C26" s="10">
        <v>309</v>
      </c>
      <c r="D26" s="10">
        <v>139</v>
      </c>
      <c r="E26" s="10">
        <v>170</v>
      </c>
      <c r="F26" s="10">
        <v>817</v>
      </c>
      <c r="G26" s="10">
        <v>434</v>
      </c>
      <c r="H26" s="10">
        <v>383</v>
      </c>
      <c r="I26" s="10">
        <v>508</v>
      </c>
      <c r="J26" s="10">
        <v>295</v>
      </c>
      <c r="K26" s="11">
        <v>213</v>
      </c>
      <c r="M26" s="37"/>
      <c r="N26" s="37"/>
      <c r="O26" s="37"/>
      <c r="P26" s="39"/>
      <c r="Q26" s="39"/>
      <c r="R26" s="39"/>
      <c r="S26" s="39"/>
      <c r="T26" s="39"/>
      <c r="U26" s="39"/>
    </row>
    <row r="27" spans="2:21" ht="15" customHeight="1">
      <c r="B27" s="9" t="s">
        <v>83</v>
      </c>
      <c r="C27" s="10">
        <v>558</v>
      </c>
      <c r="D27" s="10">
        <v>279</v>
      </c>
      <c r="E27" s="10">
        <v>279</v>
      </c>
      <c r="F27" s="10">
        <v>888</v>
      </c>
      <c r="G27" s="10">
        <v>466</v>
      </c>
      <c r="H27" s="10">
        <v>422</v>
      </c>
      <c r="I27" s="10">
        <v>330</v>
      </c>
      <c r="J27" s="10">
        <v>187</v>
      </c>
      <c r="K27" s="11">
        <v>143</v>
      </c>
      <c r="M27" s="37"/>
      <c r="N27" s="37"/>
      <c r="O27" s="37"/>
      <c r="P27" s="39"/>
      <c r="Q27" s="39"/>
      <c r="R27" s="39"/>
      <c r="S27" s="39"/>
      <c r="T27" s="39"/>
      <c r="U27" s="39"/>
    </row>
    <row r="28" spans="2:21" ht="15" customHeight="1">
      <c r="B28" s="9" t="s">
        <v>85</v>
      </c>
      <c r="C28" s="10">
        <v>279</v>
      </c>
      <c r="D28" s="10">
        <v>132</v>
      </c>
      <c r="E28" s="10">
        <v>147</v>
      </c>
      <c r="F28" s="10">
        <v>485</v>
      </c>
      <c r="G28" s="10">
        <v>249</v>
      </c>
      <c r="H28" s="10">
        <v>236</v>
      </c>
      <c r="I28" s="10">
        <v>206</v>
      </c>
      <c r="J28" s="10">
        <v>117</v>
      </c>
      <c r="K28" s="11">
        <v>89</v>
      </c>
      <c r="M28" s="37"/>
      <c r="N28" s="37"/>
      <c r="O28" s="37"/>
      <c r="P28" s="39"/>
      <c r="Q28" s="39"/>
      <c r="R28" s="39"/>
      <c r="S28" s="39"/>
      <c r="T28" s="39"/>
      <c r="U28" s="39"/>
    </row>
    <row r="29" spans="2:21" ht="15" customHeight="1">
      <c r="B29" s="9" t="s">
        <v>87</v>
      </c>
      <c r="C29" s="10">
        <v>214</v>
      </c>
      <c r="D29" s="10">
        <v>100</v>
      </c>
      <c r="E29" s="10">
        <v>114</v>
      </c>
      <c r="F29" s="10">
        <v>386</v>
      </c>
      <c r="G29" s="10">
        <v>195</v>
      </c>
      <c r="H29" s="10">
        <v>191</v>
      </c>
      <c r="I29" s="10">
        <v>172</v>
      </c>
      <c r="J29" s="10">
        <v>95</v>
      </c>
      <c r="K29" s="11">
        <v>77</v>
      </c>
      <c r="M29" s="37"/>
      <c r="N29" s="37"/>
      <c r="O29" s="37"/>
      <c r="P29" s="39"/>
      <c r="Q29" s="39"/>
      <c r="R29" s="39"/>
      <c r="S29" s="39"/>
      <c r="T29" s="39"/>
      <c r="U29" s="39"/>
    </row>
    <row r="30" spans="2:21" ht="15" customHeight="1">
      <c r="B30" s="9" t="s">
        <v>86</v>
      </c>
      <c r="C30" s="10">
        <v>139</v>
      </c>
      <c r="D30" s="10">
        <v>53</v>
      </c>
      <c r="E30" s="10">
        <v>86</v>
      </c>
      <c r="F30" s="10">
        <v>417</v>
      </c>
      <c r="G30" s="10">
        <v>212</v>
      </c>
      <c r="H30" s="10">
        <v>205</v>
      </c>
      <c r="I30" s="10">
        <v>278</v>
      </c>
      <c r="J30" s="10">
        <v>159</v>
      </c>
      <c r="K30" s="11">
        <v>119</v>
      </c>
      <c r="M30" s="37"/>
      <c r="N30" s="37"/>
      <c r="O30" s="37"/>
      <c r="P30" s="39"/>
      <c r="Q30" s="39"/>
      <c r="R30" s="39"/>
      <c r="S30" s="39"/>
      <c r="T30" s="39"/>
      <c r="U30" s="39"/>
    </row>
    <row r="31" spans="2:21" ht="15" customHeight="1">
      <c r="B31" s="9" t="s">
        <v>81</v>
      </c>
      <c r="C31" s="10">
        <v>81</v>
      </c>
      <c r="D31" s="10">
        <v>38</v>
      </c>
      <c r="E31" s="10">
        <v>43</v>
      </c>
      <c r="F31" s="10">
        <v>192</v>
      </c>
      <c r="G31" s="10">
        <v>101</v>
      </c>
      <c r="H31" s="10">
        <v>91</v>
      </c>
      <c r="I31" s="10">
        <v>111</v>
      </c>
      <c r="J31" s="10">
        <v>63</v>
      </c>
      <c r="K31" s="11">
        <v>48</v>
      </c>
      <c r="M31" s="37"/>
      <c r="N31" s="37"/>
      <c r="O31" s="37"/>
      <c r="P31" s="39"/>
      <c r="Q31" s="39"/>
      <c r="R31" s="39"/>
      <c r="S31" s="39"/>
      <c r="T31" s="39"/>
      <c r="U31" s="39"/>
    </row>
    <row r="32" spans="2:21" ht="15" customHeight="1">
      <c r="B32" s="9" t="s">
        <v>84</v>
      </c>
      <c r="C32" s="10">
        <v>66</v>
      </c>
      <c r="D32" s="10">
        <v>30</v>
      </c>
      <c r="E32" s="10">
        <v>36</v>
      </c>
      <c r="F32" s="10">
        <v>206</v>
      </c>
      <c r="G32" s="10">
        <v>105</v>
      </c>
      <c r="H32" s="10">
        <v>101</v>
      </c>
      <c r="I32" s="10">
        <v>140</v>
      </c>
      <c r="J32" s="10">
        <v>75</v>
      </c>
      <c r="K32" s="11">
        <v>65</v>
      </c>
      <c r="M32" s="37"/>
      <c r="N32" s="37"/>
      <c r="O32" s="37"/>
      <c r="P32" s="39"/>
      <c r="Q32" s="39"/>
      <c r="R32" s="39"/>
      <c r="S32" s="39"/>
      <c r="T32" s="39"/>
      <c r="U32" s="39"/>
    </row>
    <row r="33" spans="2:21" ht="15" customHeight="1">
      <c r="B33" s="9" t="s">
        <v>82</v>
      </c>
      <c r="C33" s="10">
        <v>548</v>
      </c>
      <c r="D33" s="10">
        <v>326</v>
      </c>
      <c r="E33" s="10">
        <v>222</v>
      </c>
      <c r="F33" s="10">
        <v>1143</v>
      </c>
      <c r="G33" s="10">
        <v>621</v>
      </c>
      <c r="H33" s="10">
        <v>522</v>
      </c>
      <c r="I33" s="10">
        <v>595</v>
      </c>
      <c r="J33" s="10">
        <v>295</v>
      </c>
      <c r="K33" s="11">
        <v>300</v>
      </c>
      <c r="M33" s="37"/>
      <c r="N33" s="37"/>
      <c r="O33" s="37"/>
      <c r="P33" s="39"/>
      <c r="Q33" s="39"/>
      <c r="R33" s="39"/>
      <c r="S33" s="39"/>
      <c r="T33" s="39"/>
      <c r="U33" s="39"/>
    </row>
    <row r="34" spans="2:21" ht="15" customHeight="1">
      <c r="B34" s="12" t="s">
        <v>101</v>
      </c>
      <c r="C34" s="6">
        <v>2787</v>
      </c>
      <c r="D34" s="6">
        <v>1243</v>
      </c>
      <c r="E34" s="6">
        <v>1544</v>
      </c>
      <c r="F34" s="6">
        <v>6101</v>
      </c>
      <c r="G34" s="6">
        <v>3187</v>
      </c>
      <c r="H34" s="6">
        <v>2914</v>
      </c>
      <c r="I34" s="6">
        <v>3314</v>
      </c>
      <c r="J34" s="6">
        <v>1944</v>
      </c>
      <c r="K34" s="7">
        <v>1370</v>
      </c>
      <c r="M34" s="34"/>
      <c r="N34" s="34"/>
      <c r="O34" s="34"/>
      <c r="P34" s="35"/>
      <c r="Q34" s="35"/>
      <c r="R34" s="35"/>
      <c r="S34" s="35"/>
      <c r="T34" s="35"/>
      <c r="U34" s="35"/>
    </row>
    <row r="35" spans="2:21" ht="15" customHeight="1">
      <c r="B35" s="8" t="s">
        <v>12</v>
      </c>
      <c r="C35" s="31"/>
      <c r="D35" s="32"/>
      <c r="E35" s="32"/>
      <c r="F35" s="32"/>
      <c r="G35" s="32"/>
      <c r="H35" s="32"/>
      <c r="I35" s="32"/>
      <c r="J35" s="32"/>
      <c r="K35" s="33"/>
      <c r="M35" s="36"/>
      <c r="N35" s="36"/>
      <c r="O35" s="36"/>
      <c r="P35" s="36"/>
      <c r="Q35" s="36"/>
      <c r="R35" s="36"/>
      <c r="S35" s="36"/>
      <c r="T35" s="36"/>
      <c r="U35" s="36"/>
    </row>
    <row r="36" spans="2:21" ht="15" customHeight="1">
      <c r="B36" s="9" t="s">
        <v>91</v>
      </c>
      <c r="C36" s="10">
        <v>1314</v>
      </c>
      <c r="D36" s="10">
        <v>578</v>
      </c>
      <c r="E36" s="10">
        <v>736</v>
      </c>
      <c r="F36" s="10">
        <v>3395</v>
      </c>
      <c r="G36" s="10">
        <v>1768</v>
      </c>
      <c r="H36" s="10">
        <v>1627</v>
      </c>
      <c r="I36" s="10">
        <v>2081</v>
      </c>
      <c r="J36" s="10">
        <v>1190</v>
      </c>
      <c r="K36" s="11">
        <v>891</v>
      </c>
      <c r="M36" s="37"/>
      <c r="N36" s="37"/>
      <c r="O36" s="37"/>
      <c r="P36" s="38"/>
      <c r="Q36" s="38"/>
      <c r="R36" s="38"/>
      <c r="S36" s="38"/>
      <c r="T36" s="38"/>
      <c r="U36" s="38"/>
    </row>
    <row r="37" spans="2:21" ht="15" customHeight="1">
      <c r="B37" s="9" t="s">
        <v>25</v>
      </c>
      <c r="C37" s="10">
        <v>1359</v>
      </c>
      <c r="D37" s="10">
        <v>609</v>
      </c>
      <c r="E37" s="10">
        <v>750</v>
      </c>
      <c r="F37" s="10">
        <v>2506</v>
      </c>
      <c r="G37" s="10">
        <v>1308</v>
      </c>
      <c r="H37" s="10">
        <v>1198</v>
      </c>
      <c r="I37" s="10">
        <v>1147</v>
      </c>
      <c r="J37" s="10">
        <v>699</v>
      </c>
      <c r="K37" s="11">
        <v>448</v>
      </c>
      <c r="M37" s="37"/>
      <c r="N37" s="37"/>
      <c r="O37" s="37"/>
      <c r="P37" s="38"/>
      <c r="Q37" s="38"/>
      <c r="R37" s="38"/>
      <c r="S37" s="38"/>
      <c r="T37" s="38"/>
      <c r="U37" s="38"/>
    </row>
    <row r="38" spans="2:21" ht="15" customHeight="1">
      <c r="B38" s="9" t="s">
        <v>24</v>
      </c>
      <c r="C38" s="10">
        <v>114</v>
      </c>
      <c r="D38" s="10">
        <v>56</v>
      </c>
      <c r="E38" s="10">
        <v>58</v>
      </c>
      <c r="F38" s="10">
        <v>200</v>
      </c>
      <c r="G38" s="10">
        <v>111</v>
      </c>
      <c r="H38" s="10">
        <v>89</v>
      </c>
      <c r="I38" s="10">
        <v>86</v>
      </c>
      <c r="J38" s="10">
        <v>55</v>
      </c>
      <c r="K38" s="11">
        <v>31</v>
      </c>
      <c r="M38" s="37"/>
      <c r="N38" s="37"/>
      <c r="O38" s="37"/>
      <c r="P38" s="38"/>
      <c r="Q38" s="38"/>
      <c r="R38" s="38"/>
      <c r="S38" s="38"/>
      <c r="T38" s="38"/>
      <c r="U38" s="38"/>
    </row>
    <row r="39" spans="2:21" ht="15" customHeight="1">
      <c r="B39" s="5" t="s">
        <v>102</v>
      </c>
      <c r="C39" s="6">
        <v>2799</v>
      </c>
      <c r="D39" s="6">
        <v>1536</v>
      </c>
      <c r="E39" s="6">
        <v>1263</v>
      </c>
      <c r="F39" s="6">
        <v>4854</v>
      </c>
      <c r="G39" s="6">
        <v>2627</v>
      </c>
      <c r="H39" s="6">
        <v>2227</v>
      </c>
      <c r="I39" s="6">
        <v>2055</v>
      </c>
      <c r="J39" s="6">
        <v>1091</v>
      </c>
      <c r="K39" s="7">
        <v>964</v>
      </c>
      <c r="M39" s="34"/>
      <c r="N39" s="34"/>
      <c r="O39" s="34"/>
      <c r="P39" s="35"/>
      <c r="Q39" s="35"/>
      <c r="R39" s="35"/>
      <c r="S39" s="35"/>
      <c r="T39" s="35"/>
      <c r="U39" s="35"/>
    </row>
    <row r="40" spans="2:21" ht="15" customHeight="1">
      <c r="B40" s="8" t="s">
        <v>12</v>
      </c>
      <c r="C40" s="31"/>
      <c r="D40" s="32"/>
      <c r="E40" s="32"/>
      <c r="F40" s="32"/>
      <c r="G40" s="32"/>
      <c r="H40" s="32"/>
      <c r="I40" s="32"/>
      <c r="J40" s="32"/>
      <c r="K40" s="33"/>
      <c r="M40" s="36"/>
      <c r="N40" s="36"/>
      <c r="O40" s="36"/>
      <c r="P40" s="36"/>
      <c r="Q40" s="36"/>
      <c r="R40" s="36"/>
      <c r="S40" s="36"/>
      <c r="T40" s="36"/>
      <c r="U40" s="36"/>
    </row>
    <row r="41" spans="2:21" ht="15" customHeight="1">
      <c r="B41" s="9" t="s">
        <v>79</v>
      </c>
      <c r="C41" s="10">
        <v>688</v>
      </c>
      <c r="D41" s="10">
        <v>362</v>
      </c>
      <c r="E41" s="10">
        <v>326</v>
      </c>
      <c r="F41" s="10">
        <v>1201</v>
      </c>
      <c r="G41" s="10">
        <v>626</v>
      </c>
      <c r="H41" s="10">
        <v>575</v>
      </c>
      <c r="I41" s="10">
        <v>513</v>
      </c>
      <c r="J41" s="10">
        <v>264</v>
      </c>
      <c r="K41" s="11">
        <v>249</v>
      </c>
      <c r="M41" s="37"/>
      <c r="N41" s="37"/>
      <c r="O41" s="37"/>
      <c r="P41" s="38"/>
      <c r="Q41" s="38"/>
      <c r="R41" s="38"/>
      <c r="S41" s="38"/>
      <c r="T41" s="38"/>
      <c r="U41" s="38"/>
    </row>
    <row r="42" spans="2:21" ht="15" customHeight="1">
      <c r="B42" s="9" t="s">
        <v>78</v>
      </c>
      <c r="C42" s="10">
        <v>559</v>
      </c>
      <c r="D42" s="10">
        <v>305</v>
      </c>
      <c r="E42" s="10">
        <v>254</v>
      </c>
      <c r="F42" s="10">
        <v>1171</v>
      </c>
      <c r="G42" s="10">
        <v>639</v>
      </c>
      <c r="H42" s="10">
        <v>532</v>
      </c>
      <c r="I42" s="10">
        <v>612</v>
      </c>
      <c r="J42" s="10">
        <v>334</v>
      </c>
      <c r="K42" s="11">
        <v>278</v>
      </c>
      <c r="M42" s="37"/>
      <c r="N42" s="37"/>
      <c r="O42" s="37"/>
      <c r="P42" s="38"/>
      <c r="Q42" s="38"/>
      <c r="R42" s="38"/>
      <c r="S42" s="38"/>
      <c r="T42" s="38"/>
      <c r="U42" s="38"/>
    </row>
    <row r="43" spans="2:21" ht="15" customHeight="1">
      <c r="B43" s="9" t="s">
        <v>77</v>
      </c>
      <c r="C43" s="10">
        <v>576</v>
      </c>
      <c r="D43" s="10">
        <v>326</v>
      </c>
      <c r="E43" s="10">
        <v>250</v>
      </c>
      <c r="F43" s="10">
        <v>852</v>
      </c>
      <c r="G43" s="10">
        <v>464</v>
      </c>
      <c r="H43" s="10">
        <v>388</v>
      </c>
      <c r="I43" s="10">
        <v>276</v>
      </c>
      <c r="J43" s="10">
        <v>138</v>
      </c>
      <c r="K43" s="11">
        <v>138</v>
      </c>
      <c r="M43" s="37"/>
      <c r="N43" s="37"/>
      <c r="O43" s="37"/>
      <c r="P43" s="38"/>
      <c r="Q43" s="38"/>
      <c r="R43" s="38"/>
      <c r="S43" s="38"/>
      <c r="T43" s="38"/>
      <c r="U43" s="38"/>
    </row>
    <row r="44" spans="2:21" ht="15" customHeight="1">
      <c r="B44" s="9" t="s">
        <v>80</v>
      </c>
      <c r="C44" s="10">
        <v>976</v>
      </c>
      <c r="D44" s="10">
        <v>543</v>
      </c>
      <c r="E44" s="10">
        <v>433</v>
      </c>
      <c r="F44" s="10">
        <v>1630</v>
      </c>
      <c r="G44" s="10">
        <v>898</v>
      </c>
      <c r="H44" s="10">
        <v>732</v>
      </c>
      <c r="I44" s="10">
        <v>654</v>
      </c>
      <c r="J44" s="10">
        <v>355</v>
      </c>
      <c r="K44" s="11">
        <v>299</v>
      </c>
      <c r="M44" s="37"/>
      <c r="N44" s="37"/>
      <c r="O44" s="37"/>
      <c r="P44" s="38"/>
      <c r="Q44" s="38"/>
      <c r="R44" s="38"/>
      <c r="S44" s="38"/>
      <c r="T44" s="38"/>
      <c r="U44" s="38"/>
    </row>
    <row r="45" spans="2:21" ht="15" customHeight="1">
      <c r="B45" s="5" t="s">
        <v>103</v>
      </c>
      <c r="C45" s="6">
        <v>2301</v>
      </c>
      <c r="D45" s="6">
        <v>1327</v>
      </c>
      <c r="E45" s="6">
        <v>974</v>
      </c>
      <c r="F45" s="6">
        <v>6422</v>
      </c>
      <c r="G45" s="6">
        <v>3535</v>
      </c>
      <c r="H45" s="6">
        <v>2887</v>
      </c>
      <c r="I45" s="6">
        <v>4121</v>
      </c>
      <c r="J45" s="6">
        <v>2208</v>
      </c>
      <c r="K45" s="7">
        <v>1913</v>
      </c>
      <c r="M45" s="34"/>
      <c r="N45" s="34"/>
      <c r="O45" s="34"/>
      <c r="P45" s="35"/>
      <c r="Q45" s="35"/>
      <c r="R45" s="35"/>
      <c r="S45" s="35"/>
      <c r="T45" s="35"/>
      <c r="U45" s="35"/>
    </row>
    <row r="46" spans="2:21" ht="15" customHeight="1">
      <c r="B46" s="8" t="s">
        <v>12</v>
      </c>
      <c r="C46" s="31"/>
      <c r="D46" s="32"/>
      <c r="E46" s="32"/>
      <c r="F46" s="32"/>
      <c r="G46" s="32"/>
      <c r="H46" s="32"/>
      <c r="I46" s="32"/>
      <c r="J46" s="32"/>
      <c r="K46" s="33"/>
      <c r="M46" s="36"/>
      <c r="N46" s="36"/>
      <c r="O46" s="36"/>
      <c r="P46" s="36"/>
      <c r="Q46" s="36"/>
      <c r="R46" s="36"/>
      <c r="S46" s="36"/>
      <c r="T46" s="36"/>
      <c r="U46" s="36"/>
    </row>
    <row r="47" spans="2:21" ht="15" customHeight="1">
      <c r="B47" s="13" t="s">
        <v>92</v>
      </c>
      <c r="C47" s="10">
        <v>728</v>
      </c>
      <c r="D47" s="10">
        <v>432</v>
      </c>
      <c r="E47" s="10">
        <v>296</v>
      </c>
      <c r="F47" s="10">
        <v>2883</v>
      </c>
      <c r="G47" s="10">
        <v>1576</v>
      </c>
      <c r="H47" s="10">
        <v>1307</v>
      </c>
      <c r="I47" s="10">
        <v>2155</v>
      </c>
      <c r="J47" s="10">
        <v>1144</v>
      </c>
      <c r="K47" s="11">
        <v>1011</v>
      </c>
      <c r="M47" s="37"/>
      <c r="N47" s="37"/>
      <c r="O47" s="37"/>
      <c r="P47" s="38"/>
      <c r="Q47" s="38"/>
      <c r="R47" s="38"/>
      <c r="S47" s="38"/>
      <c r="T47" s="38"/>
      <c r="U47" s="38"/>
    </row>
    <row r="48" spans="2:21" ht="15" customHeight="1">
      <c r="B48" s="9" t="s">
        <v>93</v>
      </c>
      <c r="C48" s="10">
        <v>17</v>
      </c>
      <c r="D48" s="10">
        <v>21</v>
      </c>
      <c r="E48" s="10">
        <v>-4</v>
      </c>
      <c r="F48" s="10">
        <v>83</v>
      </c>
      <c r="G48" s="10">
        <v>56</v>
      </c>
      <c r="H48" s="10">
        <v>27</v>
      </c>
      <c r="I48" s="10">
        <v>66</v>
      </c>
      <c r="J48" s="10">
        <v>35</v>
      </c>
      <c r="K48" s="11">
        <v>31</v>
      </c>
      <c r="M48" s="37"/>
      <c r="N48" s="37"/>
      <c r="O48" s="37"/>
      <c r="P48" s="38"/>
      <c r="Q48" s="38"/>
      <c r="R48" s="38"/>
      <c r="S48" s="38"/>
      <c r="T48" s="38"/>
      <c r="U48" s="38"/>
    </row>
    <row r="49" spans="2:21" ht="15" customHeight="1">
      <c r="B49" s="9" t="s">
        <v>31</v>
      </c>
      <c r="C49" s="10">
        <v>173</v>
      </c>
      <c r="D49" s="10">
        <v>100</v>
      </c>
      <c r="E49" s="10">
        <v>73</v>
      </c>
      <c r="F49" s="10">
        <v>413</v>
      </c>
      <c r="G49" s="10">
        <v>235</v>
      </c>
      <c r="H49" s="10">
        <v>178</v>
      </c>
      <c r="I49" s="10">
        <v>240</v>
      </c>
      <c r="J49" s="10">
        <v>135</v>
      </c>
      <c r="K49" s="11">
        <v>105</v>
      </c>
      <c r="M49" s="37"/>
      <c r="N49" s="37"/>
      <c r="O49" s="37"/>
      <c r="P49" s="38"/>
      <c r="Q49" s="38"/>
      <c r="R49" s="38"/>
      <c r="S49" s="38"/>
      <c r="T49" s="38"/>
      <c r="U49" s="38"/>
    </row>
    <row r="50" spans="2:21" ht="15" customHeight="1">
      <c r="B50" s="9" t="s">
        <v>34</v>
      </c>
      <c r="C50" s="10">
        <v>608</v>
      </c>
      <c r="D50" s="10">
        <v>317</v>
      </c>
      <c r="E50" s="10">
        <v>291</v>
      </c>
      <c r="F50" s="10">
        <v>1356</v>
      </c>
      <c r="G50" s="10">
        <v>722</v>
      </c>
      <c r="H50" s="10">
        <v>634</v>
      </c>
      <c r="I50" s="10">
        <v>748</v>
      </c>
      <c r="J50" s="10">
        <v>405</v>
      </c>
      <c r="K50" s="11">
        <v>343</v>
      </c>
      <c r="M50" s="37"/>
      <c r="N50" s="37"/>
      <c r="O50" s="37"/>
      <c r="P50" s="38"/>
      <c r="Q50" s="38"/>
      <c r="R50" s="38"/>
      <c r="S50" s="38"/>
      <c r="T50" s="38"/>
      <c r="U50" s="38"/>
    </row>
    <row r="51" spans="2:21" ht="15" customHeight="1">
      <c r="B51" s="13" t="s">
        <v>33</v>
      </c>
      <c r="C51" s="10">
        <v>403</v>
      </c>
      <c r="D51" s="10">
        <v>237</v>
      </c>
      <c r="E51" s="10">
        <v>166</v>
      </c>
      <c r="F51" s="10">
        <v>865</v>
      </c>
      <c r="G51" s="10">
        <v>490</v>
      </c>
      <c r="H51" s="10">
        <v>375</v>
      </c>
      <c r="I51" s="10">
        <v>462</v>
      </c>
      <c r="J51" s="10">
        <v>253</v>
      </c>
      <c r="K51" s="11">
        <v>209</v>
      </c>
      <c r="M51" s="37"/>
      <c r="N51" s="37"/>
      <c r="O51" s="37"/>
      <c r="P51" s="38"/>
      <c r="Q51" s="38"/>
      <c r="R51" s="38"/>
      <c r="S51" s="38"/>
      <c r="T51" s="38"/>
      <c r="U51" s="38"/>
    </row>
    <row r="52" spans="2:21" ht="15" customHeight="1">
      <c r="B52" s="9" t="s">
        <v>32</v>
      </c>
      <c r="C52" s="10">
        <v>372</v>
      </c>
      <c r="D52" s="10">
        <v>220</v>
      </c>
      <c r="E52" s="10">
        <v>152</v>
      </c>
      <c r="F52" s="10">
        <v>822</v>
      </c>
      <c r="G52" s="10">
        <v>456</v>
      </c>
      <c r="H52" s="10">
        <v>366</v>
      </c>
      <c r="I52" s="10">
        <v>450</v>
      </c>
      <c r="J52" s="10">
        <v>236</v>
      </c>
      <c r="K52" s="11">
        <v>214</v>
      </c>
      <c r="M52" s="37"/>
      <c r="N52" s="37"/>
      <c r="O52" s="37"/>
      <c r="P52" s="38"/>
      <c r="Q52" s="38"/>
      <c r="R52" s="38"/>
      <c r="S52" s="38"/>
      <c r="T52" s="38"/>
      <c r="U52" s="38"/>
    </row>
    <row r="53" spans="2:21" ht="15" customHeight="1">
      <c r="B53" s="5" t="s">
        <v>104</v>
      </c>
      <c r="C53" s="6">
        <v>5456</v>
      </c>
      <c r="D53" s="6">
        <v>2978</v>
      </c>
      <c r="E53" s="6">
        <v>2478</v>
      </c>
      <c r="F53" s="6">
        <v>10298</v>
      </c>
      <c r="G53" s="6">
        <v>5568</v>
      </c>
      <c r="H53" s="6">
        <v>4730</v>
      </c>
      <c r="I53" s="6">
        <v>4842</v>
      </c>
      <c r="J53" s="6">
        <v>2590</v>
      </c>
      <c r="K53" s="7">
        <v>2252</v>
      </c>
      <c r="M53" s="34"/>
      <c r="N53" s="34"/>
      <c r="O53" s="34"/>
      <c r="P53" s="35"/>
      <c r="Q53" s="35"/>
      <c r="R53" s="35"/>
      <c r="S53" s="35"/>
      <c r="T53" s="35"/>
      <c r="U53" s="35"/>
    </row>
    <row r="54" spans="2:21" ht="15" customHeight="1">
      <c r="B54" s="8" t="s">
        <v>12</v>
      </c>
      <c r="C54" s="31"/>
      <c r="D54" s="32"/>
      <c r="E54" s="32"/>
      <c r="F54" s="32"/>
      <c r="G54" s="32"/>
      <c r="H54" s="32"/>
      <c r="I54" s="32"/>
      <c r="J54" s="32"/>
      <c r="K54" s="33"/>
      <c r="M54" s="36"/>
      <c r="N54" s="36"/>
      <c r="O54" s="36"/>
      <c r="P54" s="36"/>
      <c r="Q54" s="36"/>
      <c r="R54" s="36"/>
      <c r="S54" s="36"/>
      <c r="T54" s="36"/>
      <c r="U54" s="36"/>
    </row>
    <row r="55" spans="2:21" ht="15" customHeight="1">
      <c r="B55" s="13" t="s">
        <v>94</v>
      </c>
      <c r="C55" s="10">
        <v>18</v>
      </c>
      <c r="D55" s="10">
        <v>4</v>
      </c>
      <c r="E55" s="10">
        <v>14</v>
      </c>
      <c r="F55" s="10">
        <v>38</v>
      </c>
      <c r="G55" s="10">
        <v>20</v>
      </c>
      <c r="H55" s="10">
        <v>18</v>
      </c>
      <c r="I55" s="10">
        <v>20</v>
      </c>
      <c r="J55" s="10">
        <v>16</v>
      </c>
      <c r="K55" s="11">
        <v>4</v>
      </c>
      <c r="M55" s="37"/>
      <c r="N55" s="37"/>
      <c r="O55" s="37"/>
      <c r="P55" s="38"/>
      <c r="Q55" s="38"/>
      <c r="R55" s="38"/>
      <c r="S55" s="38"/>
      <c r="T55" s="38"/>
      <c r="U55" s="38"/>
    </row>
    <row r="56" spans="2:21" ht="15" customHeight="1">
      <c r="B56" s="9" t="s">
        <v>52</v>
      </c>
      <c r="C56" s="10">
        <v>1009</v>
      </c>
      <c r="D56" s="10">
        <v>530</v>
      </c>
      <c r="E56" s="10">
        <v>479</v>
      </c>
      <c r="F56" s="10">
        <v>1796</v>
      </c>
      <c r="G56" s="10">
        <v>958</v>
      </c>
      <c r="H56" s="10">
        <v>838</v>
      </c>
      <c r="I56" s="10">
        <v>787</v>
      </c>
      <c r="J56" s="10">
        <v>428</v>
      </c>
      <c r="K56" s="11">
        <v>359</v>
      </c>
      <c r="M56" s="37"/>
      <c r="N56" s="37"/>
      <c r="O56" s="37"/>
      <c r="P56" s="38"/>
      <c r="Q56" s="38"/>
      <c r="R56" s="38"/>
      <c r="S56" s="38"/>
      <c r="T56" s="38"/>
      <c r="U56" s="38"/>
    </row>
    <row r="57" spans="2:21" ht="15" customHeight="1">
      <c r="B57" s="9" t="s">
        <v>68</v>
      </c>
      <c r="C57" s="10">
        <v>1493</v>
      </c>
      <c r="D57" s="10">
        <v>862</v>
      </c>
      <c r="E57" s="10">
        <v>631</v>
      </c>
      <c r="F57" s="10">
        <v>2751</v>
      </c>
      <c r="G57" s="10">
        <v>1511</v>
      </c>
      <c r="H57" s="10">
        <v>1240</v>
      </c>
      <c r="I57" s="10">
        <v>1258</v>
      </c>
      <c r="J57" s="10">
        <v>649</v>
      </c>
      <c r="K57" s="11">
        <v>609</v>
      </c>
      <c r="M57" s="37"/>
      <c r="N57" s="37"/>
      <c r="O57" s="37"/>
      <c r="P57" s="38"/>
      <c r="Q57" s="38"/>
      <c r="R57" s="38"/>
      <c r="S57" s="38"/>
      <c r="T57" s="38"/>
      <c r="U57" s="38"/>
    </row>
    <row r="58" spans="2:21" ht="15" customHeight="1">
      <c r="B58" s="9" t="s">
        <v>53</v>
      </c>
      <c r="C58" s="10">
        <v>1190</v>
      </c>
      <c r="D58" s="10">
        <v>629</v>
      </c>
      <c r="E58" s="10">
        <v>561</v>
      </c>
      <c r="F58" s="10">
        <v>2197</v>
      </c>
      <c r="G58" s="10">
        <v>1181</v>
      </c>
      <c r="H58" s="10">
        <v>1016</v>
      </c>
      <c r="I58" s="10">
        <v>1007</v>
      </c>
      <c r="J58" s="10">
        <v>552</v>
      </c>
      <c r="K58" s="11">
        <v>455</v>
      </c>
      <c r="M58" s="37"/>
      <c r="N58" s="37"/>
      <c r="O58" s="37"/>
      <c r="P58" s="38"/>
      <c r="Q58" s="38"/>
      <c r="R58" s="38"/>
      <c r="S58" s="38"/>
      <c r="T58" s="38"/>
      <c r="U58" s="38"/>
    </row>
    <row r="59" spans="2:21" ht="15" customHeight="1">
      <c r="B59" s="9" t="s">
        <v>67</v>
      </c>
      <c r="C59" s="10">
        <v>866</v>
      </c>
      <c r="D59" s="10">
        <v>468</v>
      </c>
      <c r="E59" s="10">
        <v>398</v>
      </c>
      <c r="F59" s="10">
        <v>1778</v>
      </c>
      <c r="G59" s="10">
        <v>949</v>
      </c>
      <c r="H59" s="10">
        <v>829</v>
      </c>
      <c r="I59" s="10">
        <v>912</v>
      </c>
      <c r="J59" s="10">
        <v>481</v>
      </c>
      <c r="K59" s="11">
        <v>431</v>
      </c>
      <c r="M59" s="37"/>
      <c r="N59" s="37"/>
      <c r="O59" s="37"/>
      <c r="P59" s="38"/>
      <c r="Q59" s="38"/>
      <c r="R59" s="38"/>
      <c r="S59" s="38"/>
      <c r="T59" s="38"/>
      <c r="U59" s="38"/>
    </row>
    <row r="60" spans="2:21" ht="15" customHeight="1">
      <c r="B60" s="9" t="s">
        <v>70</v>
      </c>
      <c r="C60" s="10">
        <v>141</v>
      </c>
      <c r="D60" s="10">
        <v>74</v>
      </c>
      <c r="E60" s="10">
        <v>67</v>
      </c>
      <c r="F60" s="10">
        <v>205</v>
      </c>
      <c r="G60" s="10">
        <v>112</v>
      </c>
      <c r="H60" s="10">
        <v>93</v>
      </c>
      <c r="I60" s="10">
        <v>64</v>
      </c>
      <c r="J60" s="10">
        <v>38</v>
      </c>
      <c r="K60" s="11">
        <v>26</v>
      </c>
      <c r="M60" s="37"/>
      <c r="N60" s="37"/>
      <c r="O60" s="37"/>
      <c r="P60" s="38"/>
      <c r="Q60" s="38"/>
      <c r="R60" s="38"/>
      <c r="S60" s="38"/>
      <c r="T60" s="38"/>
      <c r="U60" s="38"/>
    </row>
    <row r="61" spans="2:21" ht="15" customHeight="1">
      <c r="B61" s="9" t="s">
        <v>72</v>
      </c>
      <c r="C61" s="10">
        <v>147</v>
      </c>
      <c r="D61" s="10">
        <v>84</v>
      </c>
      <c r="E61" s="10">
        <v>63</v>
      </c>
      <c r="F61" s="10">
        <v>215</v>
      </c>
      <c r="G61" s="10">
        <v>128</v>
      </c>
      <c r="H61" s="10">
        <v>87</v>
      </c>
      <c r="I61" s="10">
        <v>68</v>
      </c>
      <c r="J61" s="10">
        <v>44</v>
      </c>
      <c r="K61" s="11">
        <v>24</v>
      </c>
      <c r="M61" s="37"/>
      <c r="N61" s="37"/>
      <c r="O61" s="37"/>
      <c r="P61" s="38"/>
      <c r="Q61" s="38"/>
      <c r="R61" s="38"/>
      <c r="S61" s="38"/>
      <c r="T61" s="38"/>
      <c r="U61" s="38"/>
    </row>
    <row r="62" spans="2:21" ht="15" customHeight="1">
      <c r="B62" s="9" t="s">
        <v>71</v>
      </c>
      <c r="C62" s="10">
        <v>186</v>
      </c>
      <c r="D62" s="10">
        <v>84</v>
      </c>
      <c r="E62" s="10">
        <v>102</v>
      </c>
      <c r="F62" s="10">
        <v>385</v>
      </c>
      <c r="G62" s="10">
        <v>200</v>
      </c>
      <c r="H62" s="10">
        <v>185</v>
      </c>
      <c r="I62" s="10">
        <v>199</v>
      </c>
      <c r="J62" s="10">
        <v>116</v>
      </c>
      <c r="K62" s="11">
        <v>83</v>
      </c>
      <c r="M62" s="37"/>
      <c r="N62" s="37"/>
      <c r="O62" s="37"/>
      <c r="P62" s="38"/>
      <c r="Q62" s="38"/>
      <c r="R62" s="38"/>
      <c r="S62" s="38"/>
      <c r="T62" s="38"/>
      <c r="U62" s="38"/>
    </row>
    <row r="63" spans="2:21" ht="15" customHeight="1">
      <c r="B63" s="9" t="s">
        <v>69</v>
      </c>
      <c r="C63" s="10">
        <v>406</v>
      </c>
      <c r="D63" s="10">
        <v>243</v>
      </c>
      <c r="E63" s="10">
        <v>163</v>
      </c>
      <c r="F63" s="10">
        <v>933</v>
      </c>
      <c r="G63" s="10">
        <v>509</v>
      </c>
      <c r="H63" s="10">
        <v>424</v>
      </c>
      <c r="I63" s="10">
        <v>527</v>
      </c>
      <c r="J63" s="10">
        <v>266</v>
      </c>
      <c r="K63" s="11">
        <v>261</v>
      </c>
      <c r="M63" s="37"/>
      <c r="N63" s="37"/>
      <c r="O63" s="37"/>
      <c r="P63" s="38"/>
      <c r="Q63" s="38"/>
      <c r="R63" s="38"/>
      <c r="S63" s="38"/>
      <c r="T63" s="38"/>
      <c r="U63" s="38"/>
    </row>
    <row r="64" spans="2:21" ht="15" customHeight="1">
      <c r="B64" s="5" t="s">
        <v>105</v>
      </c>
      <c r="C64" s="6">
        <v>4128</v>
      </c>
      <c r="D64" s="6">
        <v>2265</v>
      </c>
      <c r="E64" s="6">
        <v>1863</v>
      </c>
      <c r="F64" s="6">
        <v>8954</v>
      </c>
      <c r="G64" s="6">
        <v>4799</v>
      </c>
      <c r="H64" s="6">
        <v>4155</v>
      </c>
      <c r="I64" s="6">
        <v>4826</v>
      </c>
      <c r="J64" s="6">
        <v>2534</v>
      </c>
      <c r="K64" s="7">
        <v>2292</v>
      </c>
      <c r="M64" s="34"/>
      <c r="N64" s="34"/>
      <c r="O64" s="34"/>
      <c r="P64" s="35"/>
      <c r="Q64" s="35"/>
      <c r="R64" s="35"/>
      <c r="S64" s="35"/>
      <c r="T64" s="35"/>
      <c r="U64" s="35"/>
    </row>
    <row r="65" spans="2:21" ht="15" customHeight="1">
      <c r="B65" s="8" t="s">
        <v>12</v>
      </c>
      <c r="C65" s="31"/>
      <c r="D65" s="32"/>
      <c r="E65" s="32"/>
      <c r="F65" s="32"/>
      <c r="G65" s="32"/>
      <c r="H65" s="32"/>
      <c r="I65" s="32"/>
      <c r="J65" s="32"/>
      <c r="K65" s="33"/>
      <c r="M65" s="36"/>
      <c r="N65" s="36"/>
      <c r="O65" s="36"/>
      <c r="P65" s="36"/>
      <c r="Q65" s="36"/>
      <c r="R65" s="36"/>
      <c r="S65" s="36"/>
      <c r="T65" s="36"/>
      <c r="U65" s="36"/>
    </row>
    <row r="66" spans="2:21" ht="15" customHeight="1">
      <c r="B66" s="9" t="s">
        <v>27</v>
      </c>
      <c r="C66" s="10">
        <v>451</v>
      </c>
      <c r="D66" s="10">
        <v>240</v>
      </c>
      <c r="E66" s="10">
        <v>211</v>
      </c>
      <c r="F66" s="10">
        <v>1127</v>
      </c>
      <c r="G66" s="10">
        <v>591</v>
      </c>
      <c r="H66" s="10">
        <v>536</v>
      </c>
      <c r="I66" s="10">
        <v>676</v>
      </c>
      <c r="J66" s="10">
        <v>351</v>
      </c>
      <c r="K66" s="11">
        <v>325</v>
      </c>
      <c r="M66" s="37"/>
      <c r="N66" s="37"/>
      <c r="O66" s="37"/>
      <c r="P66" s="38"/>
      <c r="Q66" s="38"/>
      <c r="R66" s="38"/>
      <c r="S66" s="38"/>
      <c r="T66" s="38"/>
      <c r="U66" s="38"/>
    </row>
    <row r="67" spans="2:21" ht="15" customHeight="1">
      <c r="B67" s="9" t="s">
        <v>30</v>
      </c>
      <c r="C67" s="10">
        <v>427</v>
      </c>
      <c r="D67" s="10">
        <v>265</v>
      </c>
      <c r="E67" s="10">
        <v>162</v>
      </c>
      <c r="F67" s="10">
        <v>1220</v>
      </c>
      <c r="G67" s="10">
        <v>660</v>
      </c>
      <c r="H67" s="10">
        <v>560</v>
      </c>
      <c r="I67" s="10">
        <v>793</v>
      </c>
      <c r="J67" s="10">
        <v>395</v>
      </c>
      <c r="K67" s="11">
        <v>398</v>
      </c>
      <c r="M67" s="37"/>
      <c r="N67" s="37"/>
      <c r="O67" s="37"/>
      <c r="P67" s="38"/>
      <c r="Q67" s="38"/>
      <c r="R67" s="38"/>
      <c r="S67" s="38"/>
      <c r="T67" s="38"/>
      <c r="U67" s="38"/>
    </row>
    <row r="68" spans="2:21" ht="15" customHeight="1">
      <c r="B68" s="9" t="s">
        <v>26</v>
      </c>
      <c r="C68" s="10">
        <v>481</v>
      </c>
      <c r="D68" s="10">
        <v>255</v>
      </c>
      <c r="E68" s="10">
        <v>226</v>
      </c>
      <c r="F68" s="10">
        <v>1247</v>
      </c>
      <c r="G68" s="10">
        <v>665</v>
      </c>
      <c r="H68" s="10">
        <v>582</v>
      </c>
      <c r="I68" s="10">
        <v>766</v>
      </c>
      <c r="J68" s="10">
        <v>410</v>
      </c>
      <c r="K68" s="11">
        <v>356</v>
      </c>
      <c r="M68" s="37"/>
      <c r="N68" s="37"/>
      <c r="O68" s="37"/>
      <c r="P68" s="38"/>
      <c r="Q68" s="38"/>
      <c r="R68" s="38"/>
      <c r="S68" s="38"/>
      <c r="T68" s="38"/>
      <c r="U68" s="38"/>
    </row>
    <row r="69" spans="2:21" ht="15" customHeight="1">
      <c r="B69" s="9" t="s">
        <v>29</v>
      </c>
      <c r="C69" s="10">
        <v>1519</v>
      </c>
      <c r="D69" s="10">
        <v>882</v>
      </c>
      <c r="E69" s="10">
        <v>637</v>
      </c>
      <c r="F69" s="10">
        <v>2845</v>
      </c>
      <c r="G69" s="10">
        <v>1576</v>
      </c>
      <c r="H69" s="10">
        <v>1269</v>
      </c>
      <c r="I69" s="10">
        <v>1326</v>
      </c>
      <c r="J69" s="10">
        <v>694</v>
      </c>
      <c r="K69" s="11">
        <v>632</v>
      </c>
      <c r="M69" s="37"/>
      <c r="N69" s="37"/>
      <c r="O69" s="37"/>
      <c r="P69" s="38"/>
      <c r="Q69" s="38"/>
      <c r="R69" s="38"/>
      <c r="S69" s="38"/>
      <c r="T69" s="38"/>
      <c r="U69" s="38"/>
    </row>
    <row r="70" spans="2:21" ht="15" customHeight="1">
      <c r="B70" s="9" t="s">
        <v>28</v>
      </c>
      <c r="C70" s="10">
        <v>1250</v>
      </c>
      <c r="D70" s="10">
        <v>623</v>
      </c>
      <c r="E70" s="10">
        <v>627</v>
      </c>
      <c r="F70" s="10">
        <v>2515</v>
      </c>
      <c r="G70" s="10">
        <v>1307</v>
      </c>
      <c r="H70" s="10">
        <v>1208</v>
      </c>
      <c r="I70" s="10">
        <v>1265</v>
      </c>
      <c r="J70" s="10">
        <v>684</v>
      </c>
      <c r="K70" s="11">
        <v>581</v>
      </c>
      <c r="M70" s="37"/>
      <c r="N70" s="37"/>
      <c r="O70" s="37"/>
      <c r="P70" s="38"/>
      <c r="Q70" s="38"/>
      <c r="R70" s="38"/>
      <c r="S70" s="38"/>
      <c r="T70" s="38"/>
      <c r="U70" s="38"/>
    </row>
    <row r="71" spans="2:21" ht="15" customHeight="1">
      <c r="B71" s="5" t="s">
        <v>106</v>
      </c>
      <c r="C71" s="6">
        <v>4311</v>
      </c>
      <c r="D71" s="6">
        <v>2115</v>
      </c>
      <c r="E71" s="6">
        <v>2196</v>
      </c>
      <c r="F71" s="6">
        <v>7634</v>
      </c>
      <c r="G71" s="6">
        <v>3972</v>
      </c>
      <c r="H71" s="6">
        <v>3662</v>
      </c>
      <c r="I71" s="6">
        <v>3323</v>
      </c>
      <c r="J71" s="6">
        <v>1857</v>
      </c>
      <c r="K71" s="7">
        <v>1466</v>
      </c>
      <c r="M71" s="34"/>
      <c r="N71" s="34"/>
      <c r="O71" s="34"/>
      <c r="P71" s="35"/>
      <c r="Q71" s="35"/>
      <c r="R71" s="35"/>
      <c r="S71" s="35"/>
      <c r="T71" s="35"/>
      <c r="U71" s="35"/>
    </row>
    <row r="72" spans="2:21" ht="15" customHeight="1">
      <c r="B72" s="8" t="s">
        <v>12</v>
      </c>
      <c r="C72" s="31"/>
      <c r="D72" s="32"/>
      <c r="E72" s="32"/>
      <c r="F72" s="32"/>
      <c r="G72" s="32"/>
      <c r="H72" s="32"/>
      <c r="I72" s="32"/>
      <c r="J72" s="32"/>
      <c r="K72" s="33"/>
      <c r="M72" s="36"/>
      <c r="N72" s="36"/>
      <c r="O72" s="36"/>
      <c r="P72" s="36"/>
      <c r="Q72" s="36"/>
      <c r="R72" s="36"/>
      <c r="S72" s="36"/>
      <c r="T72" s="36"/>
      <c r="U72" s="36"/>
    </row>
    <row r="73" spans="2:21" ht="15" customHeight="1">
      <c r="B73" s="9" t="s">
        <v>46</v>
      </c>
      <c r="C73" s="10">
        <v>1360</v>
      </c>
      <c r="D73" s="10">
        <v>651</v>
      </c>
      <c r="E73" s="10">
        <v>709</v>
      </c>
      <c r="F73" s="10">
        <v>2506</v>
      </c>
      <c r="G73" s="10">
        <v>1305</v>
      </c>
      <c r="H73" s="10">
        <v>1201</v>
      </c>
      <c r="I73" s="10">
        <v>1146</v>
      </c>
      <c r="J73" s="10">
        <v>654</v>
      </c>
      <c r="K73" s="11">
        <v>492</v>
      </c>
      <c r="M73" s="37"/>
      <c r="N73" s="37"/>
      <c r="O73" s="37"/>
      <c r="P73" s="38"/>
      <c r="Q73" s="38"/>
      <c r="R73" s="38"/>
      <c r="S73" s="38"/>
      <c r="T73" s="38"/>
      <c r="U73" s="38"/>
    </row>
    <row r="74" spans="2:21" ht="15" customHeight="1">
      <c r="B74" s="9" t="s">
        <v>47</v>
      </c>
      <c r="C74" s="10">
        <v>1467</v>
      </c>
      <c r="D74" s="10">
        <v>735</v>
      </c>
      <c r="E74" s="10">
        <v>732</v>
      </c>
      <c r="F74" s="10">
        <v>2503</v>
      </c>
      <c r="G74" s="10">
        <v>1307</v>
      </c>
      <c r="H74" s="10">
        <v>1196</v>
      </c>
      <c r="I74" s="10">
        <v>1036</v>
      </c>
      <c r="J74" s="10">
        <v>572</v>
      </c>
      <c r="K74" s="11">
        <v>464</v>
      </c>
      <c r="M74" s="37"/>
      <c r="N74" s="37"/>
      <c r="O74" s="37"/>
      <c r="P74" s="38"/>
      <c r="Q74" s="38"/>
      <c r="R74" s="38"/>
      <c r="S74" s="38"/>
      <c r="T74" s="38"/>
      <c r="U74" s="38"/>
    </row>
    <row r="75" spans="2:21" ht="15" customHeight="1">
      <c r="B75" s="9" t="s">
        <v>45</v>
      </c>
      <c r="C75" s="10">
        <v>745</v>
      </c>
      <c r="D75" s="10">
        <v>362</v>
      </c>
      <c r="E75" s="10">
        <v>383</v>
      </c>
      <c r="F75" s="10">
        <v>1319</v>
      </c>
      <c r="G75" s="10">
        <v>676</v>
      </c>
      <c r="H75" s="10">
        <v>643</v>
      </c>
      <c r="I75" s="10">
        <v>574</v>
      </c>
      <c r="J75" s="10">
        <v>314</v>
      </c>
      <c r="K75" s="11">
        <v>260</v>
      </c>
      <c r="M75" s="37"/>
      <c r="N75" s="37"/>
      <c r="O75" s="37"/>
      <c r="P75" s="38"/>
      <c r="Q75" s="38"/>
      <c r="R75" s="38"/>
      <c r="S75" s="38"/>
      <c r="T75" s="38"/>
      <c r="U75" s="38"/>
    </row>
    <row r="76" spans="2:21" ht="15" customHeight="1">
      <c r="B76" s="9" t="s">
        <v>49</v>
      </c>
      <c r="C76" s="10">
        <v>324</v>
      </c>
      <c r="D76" s="10">
        <v>169</v>
      </c>
      <c r="E76" s="10">
        <v>155</v>
      </c>
      <c r="F76" s="10">
        <v>550</v>
      </c>
      <c r="G76" s="10">
        <v>294</v>
      </c>
      <c r="H76" s="10">
        <v>256</v>
      </c>
      <c r="I76" s="10">
        <v>226</v>
      </c>
      <c r="J76" s="10">
        <v>125</v>
      </c>
      <c r="K76" s="11">
        <v>101</v>
      </c>
      <c r="M76" s="37"/>
      <c r="N76" s="37"/>
      <c r="O76" s="37"/>
      <c r="P76" s="38"/>
      <c r="Q76" s="38"/>
      <c r="R76" s="38"/>
      <c r="S76" s="38"/>
      <c r="T76" s="38"/>
      <c r="U76" s="38"/>
    </row>
    <row r="77" spans="2:21" ht="15" customHeight="1">
      <c r="B77" s="9" t="s">
        <v>48</v>
      </c>
      <c r="C77" s="10">
        <v>415</v>
      </c>
      <c r="D77" s="10">
        <v>198</v>
      </c>
      <c r="E77" s="10">
        <v>217</v>
      </c>
      <c r="F77" s="10">
        <v>756</v>
      </c>
      <c r="G77" s="10">
        <v>390</v>
      </c>
      <c r="H77" s="10">
        <v>366</v>
      </c>
      <c r="I77" s="10">
        <v>341</v>
      </c>
      <c r="J77" s="10">
        <v>192</v>
      </c>
      <c r="K77" s="11">
        <v>149</v>
      </c>
      <c r="M77" s="37"/>
      <c r="N77" s="37"/>
      <c r="O77" s="37"/>
      <c r="P77" s="38"/>
      <c r="Q77" s="38"/>
      <c r="R77" s="38"/>
      <c r="S77" s="38"/>
      <c r="T77" s="38"/>
      <c r="U77" s="38"/>
    </row>
    <row r="78" spans="2:21" ht="15" customHeight="1">
      <c r="B78" s="5" t="s">
        <v>107</v>
      </c>
      <c r="C78" s="6">
        <v>8108</v>
      </c>
      <c r="D78" s="6">
        <v>4159</v>
      </c>
      <c r="E78" s="6">
        <v>3949</v>
      </c>
      <c r="F78" s="6">
        <v>13158</v>
      </c>
      <c r="G78" s="6">
        <v>6887</v>
      </c>
      <c r="H78" s="6">
        <v>6271</v>
      </c>
      <c r="I78" s="6">
        <v>5050</v>
      </c>
      <c r="J78" s="6">
        <v>2728</v>
      </c>
      <c r="K78" s="7">
        <v>2322</v>
      </c>
      <c r="M78" s="34"/>
      <c r="N78" s="34"/>
      <c r="O78" s="34"/>
      <c r="P78" s="35"/>
      <c r="Q78" s="35"/>
      <c r="R78" s="35"/>
      <c r="S78" s="35"/>
      <c r="T78" s="35"/>
      <c r="U78" s="35"/>
    </row>
    <row r="79" spans="2:21" ht="15" customHeight="1">
      <c r="B79" s="8" t="s">
        <v>12</v>
      </c>
      <c r="C79" s="31"/>
      <c r="D79" s="32"/>
      <c r="E79" s="32"/>
      <c r="F79" s="32"/>
      <c r="G79" s="32"/>
      <c r="H79" s="32"/>
      <c r="I79" s="32"/>
      <c r="J79" s="32"/>
      <c r="K79" s="33"/>
      <c r="M79" s="36"/>
      <c r="N79" s="36"/>
      <c r="O79" s="36"/>
      <c r="P79" s="36"/>
      <c r="Q79" s="36"/>
      <c r="R79" s="36"/>
      <c r="S79" s="36"/>
      <c r="T79" s="36"/>
      <c r="U79" s="36"/>
    </row>
    <row r="80" spans="2:21" ht="15" customHeight="1">
      <c r="B80" s="9" t="s">
        <v>40</v>
      </c>
      <c r="C80" s="10">
        <v>1087</v>
      </c>
      <c r="D80" s="10">
        <v>551</v>
      </c>
      <c r="E80" s="10">
        <v>536</v>
      </c>
      <c r="F80" s="10">
        <v>1703</v>
      </c>
      <c r="G80" s="10">
        <v>901</v>
      </c>
      <c r="H80" s="10">
        <v>802</v>
      </c>
      <c r="I80" s="10">
        <v>616</v>
      </c>
      <c r="J80" s="10">
        <v>350</v>
      </c>
      <c r="K80" s="11">
        <v>266</v>
      </c>
      <c r="M80" s="37"/>
      <c r="N80" s="37"/>
      <c r="O80" s="37"/>
      <c r="P80" s="38"/>
      <c r="Q80" s="38"/>
      <c r="R80" s="38"/>
      <c r="S80" s="38"/>
      <c r="T80" s="38"/>
      <c r="U80" s="38"/>
    </row>
    <row r="81" spans="2:21" ht="15" customHeight="1">
      <c r="B81" s="9" t="s">
        <v>44</v>
      </c>
      <c r="C81" s="10">
        <v>2691</v>
      </c>
      <c r="D81" s="10">
        <v>1345</v>
      </c>
      <c r="E81" s="10">
        <v>1346</v>
      </c>
      <c r="F81" s="10">
        <v>3793</v>
      </c>
      <c r="G81" s="10">
        <v>1943</v>
      </c>
      <c r="H81" s="10">
        <v>1850</v>
      </c>
      <c r="I81" s="10">
        <v>1102</v>
      </c>
      <c r="J81" s="10">
        <v>598</v>
      </c>
      <c r="K81" s="11">
        <v>504</v>
      </c>
      <c r="M81" s="37"/>
      <c r="N81" s="37"/>
      <c r="O81" s="37"/>
      <c r="P81" s="38"/>
      <c r="Q81" s="38"/>
      <c r="R81" s="38"/>
      <c r="S81" s="38"/>
      <c r="T81" s="38"/>
      <c r="U81" s="38"/>
    </row>
    <row r="82" spans="2:21" ht="15" customHeight="1">
      <c r="B82" s="9" t="s">
        <v>41</v>
      </c>
      <c r="C82" s="10">
        <v>865</v>
      </c>
      <c r="D82" s="10">
        <v>490</v>
      </c>
      <c r="E82" s="10">
        <v>375</v>
      </c>
      <c r="F82" s="10">
        <v>1233</v>
      </c>
      <c r="G82" s="10">
        <v>684</v>
      </c>
      <c r="H82" s="10">
        <v>549</v>
      </c>
      <c r="I82" s="10">
        <v>368</v>
      </c>
      <c r="J82" s="10">
        <v>194</v>
      </c>
      <c r="K82" s="11">
        <v>174</v>
      </c>
      <c r="M82" s="37"/>
      <c r="N82" s="37"/>
      <c r="O82" s="37"/>
      <c r="P82" s="38"/>
      <c r="Q82" s="38"/>
      <c r="R82" s="38"/>
      <c r="S82" s="38"/>
      <c r="T82" s="38"/>
      <c r="U82" s="38"/>
    </row>
    <row r="83" spans="2:21" ht="15" customHeight="1">
      <c r="B83" s="9" t="s">
        <v>108</v>
      </c>
      <c r="C83" s="10">
        <v>971</v>
      </c>
      <c r="D83" s="10">
        <v>449</v>
      </c>
      <c r="E83" s="10">
        <v>522</v>
      </c>
      <c r="F83" s="10">
        <v>2390</v>
      </c>
      <c r="G83" s="10">
        <v>1214</v>
      </c>
      <c r="H83" s="10">
        <v>1176</v>
      </c>
      <c r="I83" s="10">
        <v>1419</v>
      </c>
      <c r="J83" s="10">
        <v>765</v>
      </c>
      <c r="K83" s="11">
        <v>654</v>
      </c>
      <c r="M83" s="37"/>
      <c r="N83" s="37"/>
      <c r="O83" s="37"/>
      <c r="P83" s="38"/>
      <c r="Q83" s="38"/>
      <c r="R83" s="38"/>
      <c r="S83" s="38"/>
      <c r="T83" s="38"/>
      <c r="U83" s="38"/>
    </row>
    <row r="84" spans="2:21" ht="15" customHeight="1">
      <c r="B84" s="9" t="s">
        <v>43</v>
      </c>
      <c r="C84" s="10">
        <v>1499</v>
      </c>
      <c r="D84" s="10">
        <v>783</v>
      </c>
      <c r="E84" s="10">
        <v>716</v>
      </c>
      <c r="F84" s="10">
        <v>2743</v>
      </c>
      <c r="G84" s="10">
        <v>1456</v>
      </c>
      <c r="H84" s="10">
        <v>1287</v>
      </c>
      <c r="I84" s="10">
        <v>1244</v>
      </c>
      <c r="J84" s="10">
        <v>673</v>
      </c>
      <c r="K84" s="11">
        <v>571</v>
      </c>
      <c r="M84" s="37"/>
      <c r="N84" s="37"/>
      <c r="O84" s="37"/>
      <c r="P84" s="38"/>
      <c r="Q84" s="38"/>
      <c r="R84" s="38"/>
      <c r="S84" s="38"/>
      <c r="T84" s="38"/>
      <c r="U84" s="38"/>
    </row>
    <row r="85" spans="2:21" ht="15" customHeight="1">
      <c r="B85" s="9" t="s">
        <v>42</v>
      </c>
      <c r="C85" s="10">
        <v>995</v>
      </c>
      <c r="D85" s="10">
        <v>541</v>
      </c>
      <c r="E85" s="10">
        <v>454</v>
      </c>
      <c r="F85" s="10">
        <v>1296</v>
      </c>
      <c r="G85" s="10">
        <v>689</v>
      </c>
      <c r="H85" s="10">
        <v>607</v>
      </c>
      <c r="I85" s="10">
        <v>301</v>
      </c>
      <c r="J85" s="10">
        <v>148</v>
      </c>
      <c r="K85" s="11">
        <v>153</v>
      </c>
      <c r="M85" s="37"/>
      <c r="N85" s="37"/>
      <c r="O85" s="37"/>
      <c r="P85" s="38"/>
      <c r="Q85" s="38"/>
      <c r="R85" s="38"/>
      <c r="S85" s="38"/>
      <c r="T85" s="38"/>
      <c r="U85" s="38"/>
    </row>
    <row r="86" spans="2:21" ht="15" customHeight="1">
      <c r="B86" s="5" t="s">
        <v>109</v>
      </c>
      <c r="C86" s="14">
        <v>5252</v>
      </c>
      <c r="D86" s="14">
        <v>2490</v>
      </c>
      <c r="E86" s="14">
        <v>2762</v>
      </c>
      <c r="F86" s="14">
        <v>9786</v>
      </c>
      <c r="G86" s="14">
        <v>4953</v>
      </c>
      <c r="H86" s="14">
        <v>4833</v>
      </c>
      <c r="I86" s="14">
        <v>4534</v>
      </c>
      <c r="J86" s="14">
        <v>2463</v>
      </c>
      <c r="K86" s="15">
        <v>2071</v>
      </c>
      <c r="M86" s="34"/>
      <c r="N86" s="34"/>
      <c r="O86" s="34"/>
      <c r="P86" s="35"/>
      <c r="Q86" s="35"/>
      <c r="R86" s="35"/>
      <c r="S86" s="35"/>
      <c r="T86" s="35"/>
      <c r="U86" s="35"/>
    </row>
    <row r="87" spans="2:21" ht="15" customHeight="1">
      <c r="B87" s="8" t="s">
        <v>12</v>
      </c>
      <c r="C87" s="31"/>
      <c r="D87" s="32"/>
      <c r="E87" s="32"/>
      <c r="F87" s="32"/>
      <c r="G87" s="32"/>
      <c r="H87" s="32"/>
      <c r="I87" s="32"/>
      <c r="J87" s="32"/>
      <c r="K87" s="33"/>
      <c r="M87" s="36"/>
      <c r="N87" s="36"/>
      <c r="O87" s="36"/>
      <c r="P87" s="36"/>
      <c r="Q87" s="36"/>
      <c r="R87" s="36"/>
      <c r="S87" s="36"/>
      <c r="T87" s="36"/>
      <c r="U87" s="36"/>
    </row>
    <row r="88" spans="2:21" ht="15" customHeight="1">
      <c r="B88" s="9" t="s">
        <v>57</v>
      </c>
      <c r="C88" s="10">
        <v>455</v>
      </c>
      <c r="D88" s="10">
        <v>211</v>
      </c>
      <c r="E88" s="10">
        <v>244</v>
      </c>
      <c r="F88" s="10">
        <v>1174</v>
      </c>
      <c r="G88" s="10">
        <v>623</v>
      </c>
      <c r="H88" s="10">
        <v>551</v>
      </c>
      <c r="I88" s="10">
        <v>719</v>
      </c>
      <c r="J88" s="10">
        <v>412</v>
      </c>
      <c r="K88" s="11">
        <v>307</v>
      </c>
      <c r="M88" s="37"/>
      <c r="N88" s="37"/>
      <c r="O88" s="37"/>
      <c r="P88" s="38"/>
      <c r="Q88" s="38"/>
      <c r="R88" s="38"/>
      <c r="S88" s="38"/>
      <c r="T88" s="38"/>
      <c r="U88" s="38"/>
    </row>
    <row r="89" spans="2:21" ht="15" customHeight="1">
      <c r="B89" s="9" t="s">
        <v>58</v>
      </c>
      <c r="C89" s="10">
        <v>790</v>
      </c>
      <c r="D89" s="10">
        <v>372</v>
      </c>
      <c r="E89" s="10">
        <v>418</v>
      </c>
      <c r="F89" s="10">
        <v>1419</v>
      </c>
      <c r="G89" s="10">
        <v>725</v>
      </c>
      <c r="H89" s="10">
        <v>694</v>
      </c>
      <c r="I89" s="10">
        <v>629</v>
      </c>
      <c r="J89" s="10">
        <v>353</v>
      </c>
      <c r="K89" s="11">
        <v>276</v>
      </c>
      <c r="M89" s="37"/>
      <c r="N89" s="37"/>
      <c r="O89" s="37"/>
      <c r="P89" s="38"/>
      <c r="Q89" s="38"/>
      <c r="R89" s="38"/>
      <c r="S89" s="38"/>
      <c r="T89" s="38"/>
      <c r="U89" s="38"/>
    </row>
    <row r="90" spans="2:21" ht="15" customHeight="1">
      <c r="B90" s="9" t="s">
        <v>50</v>
      </c>
      <c r="C90" s="10">
        <v>788</v>
      </c>
      <c r="D90" s="10">
        <v>415</v>
      </c>
      <c r="E90" s="10">
        <v>373</v>
      </c>
      <c r="F90" s="10">
        <v>1604</v>
      </c>
      <c r="G90" s="10">
        <v>842</v>
      </c>
      <c r="H90" s="10">
        <v>762</v>
      </c>
      <c r="I90" s="10">
        <v>816</v>
      </c>
      <c r="J90" s="10">
        <v>427</v>
      </c>
      <c r="K90" s="11">
        <v>389</v>
      </c>
      <c r="M90" s="37"/>
      <c r="N90" s="37"/>
      <c r="O90" s="37"/>
      <c r="P90" s="38"/>
      <c r="Q90" s="38"/>
      <c r="R90" s="38"/>
      <c r="S90" s="38"/>
      <c r="T90" s="38"/>
      <c r="U90" s="38"/>
    </row>
    <row r="91" spans="2:21" ht="15" customHeight="1">
      <c r="B91" s="9" t="s">
        <v>61</v>
      </c>
      <c r="C91" s="10">
        <v>1060</v>
      </c>
      <c r="D91" s="10">
        <v>562</v>
      </c>
      <c r="E91" s="10">
        <v>498</v>
      </c>
      <c r="F91" s="10">
        <v>1696</v>
      </c>
      <c r="G91" s="10">
        <v>910</v>
      </c>
      <c r="H91" s="10">
        <v>786</v>
      </c>
      <c r="I91" s="10">
        <v>636</v>
      </c>
      <c r="J91" s="10">
        <v>348</v>
      </c>
      <c r="K91" s="11">
        <v>288</v>
      </c>
      <c r="M91" s="37"/>
      <c r="N91" s="37"/>
      <c r="O91" s="37"/>
      <c r="P91" s="38"/>
      <c r="Q91" s="38"/>
      <c r="R91" s="38"/>
      <c r="S91" s="38"/>
      <c r="T91" s="38"/>
      <c r="U91" s="38"/>
    </row>
    <row r="92" spans="2:21" ht="15" customHeight="1">
      <c r="B92" s="9" t="s">
        <v>59</v>
      </c>
      <c r="C92" s="10">
        <v>609</v>
      </c>
      <c r="D92" s="10">
        <v>308</v>
      </c>
      <c r="E92" s="10">
        <v>301</v>
      </c>
      <c r="F92" s="10">
        <v>1126</v>
      </c>
      <c r="G92" s="10">
        <v>569</v>
      </c>
      <c r="H92" s="10">
        <v>557</v>
      </c>
      <c r="I92" s="10">
        <v>517</v>
      </c>
      <c r="J92" s="10">
        <v>261</v>
      </c>
      <c r="K92" s="11">
        <v>256</v>
      </c>
      <c r="M92" s="37"/>
      <c r="N92" s="37"/>
      <c r="O92" s="37"/>
      <c r="P92" s="38"/>
      <c r="Q92" s="38"/>
      <c r="R92" s="38"/>
      <c r="S92" s="38"/>
      <c r="T92" s="38"/>
      <c r="U92" s="38"/>
    </row>
    <row r="93" spans="2:21" ht="15" customHeight="1">
      <c r="B93" s="9" t="s">
        <v>110</v>
      </c>
      <c r="C93" s="10">
        <v>1157</v>
      </c>
      <c r="D93" s="10">
        <v>414</v>
      </c>
      <c r="E93" s="10">
        <v>743</v>
      </c>
      <c r="F93" s="10">
        <v>2021</v>
      </c>
      <c r="G93" s="10">
        <v>882</v>
      </c>
      <c r="H93" s="10">
        <v>1139</v>
      </c>
      <c r="I93" s="10">
        <v>864</v>
      </c>
      <c r="J93" s="10">
        <v>468</v>
      </c>
      <c r="K93" s="11">
        <v>396</v>
      </c>
      <c r="M93" s="37"/>
      <c r="N93" s="37"/>
      <c r="O93" s="37"/>
      <c r="P93" s="38"/>
      <c r="Q93" s="38"/>
      <c r="R93" s="38"/>
      <c r="S93" s="38"/>
      <c r="T93" s="38"/>
      <c r="U93" s="38"/>
    </row>
    <row r="94" spans="2:21" ht="15" customHeight="1">
      <c r="B94" s="9" t="s">
        <v>60</v>
      </c>
      <c r="C94" s="10">
        <v>393</v>
      </c>
      <c r="D94" s="10">
        <v>208</v>
      </c>
      <c r="E94" s="10">
        <v>185</v>
      </c>
      <c r="F94" s="10">
        <v>746</v>
      </c>
      <c r="G94" s="10">
        <v>402</v>
      </c>
      <c r="H94" s="10">
        <v>344</v>
      </c>
      <c r="I94" s="10">
        <v>353</v>
      </c>
      <c r="J94" s="10">
        <v>194</v>
      </c>
      <c r="K94" s="11">
        <v>159</v>
      </c>
      <c r="M94" s="37"/>
      <c r="N94" s="37"/>
      <c r="O94" s="37"/>
      <c r="P94" s="38"/>
      <c r="Q94" s="38"/>
      <c r="R94" s="38"/>
      <c r="S94" s="38"/>
      <c r="T94" s="38"/>
      <c r="U94" s="38"/>
    </row>
    <row r="95" spans="2:21" ht="15" customHeight="1">
      <c r="B95" s="5" t="s">
        <v>111</v>
      </c>
      <c r="C95" s="6">
        <v>4688</v>
      </c>
      <c r="D95" s="6">
        <v>2466</v>
      </c>
      <c r="E95" s="6">
        <v>2222</v>
      </c>
      <c r="F95" s="6">
        <v>7594</v>
      </c>
      <c r="G95" s="6">
        <v>4027</v>
      </c>
      <c r="H95" s="6">
        <v>3567</v>
      </c>
      <c r="I95" s="6">
        <v>2906</v>
      </c>
      <c r="J95" s="6">
        <v>1561</v>
      </c>
      <c r="K95" s="7">
        <v>1345</v>
      </c>
      <c r="M95" s="34"/>
      <c r="N95" s="34"/>
      <c r="O95" s="34"/>
      <c r="P95" s="35"/>
      <c r="Q95" s="35"/>
      <c r="R95" s="35"/>
      <c r="S95" s="35"/>
      <c r="T95" s="35"/>
      <c r="U95" s="35"/>
    </row>
    <row r="96" spans="2:21" ht="15" customHeight="1">
      <c r="B96" s="8" t="s">
        <v>12</v>
      </c>
      <c r="C96" s="31"/>
      <c r="D96" s="32"/>
      <c r="E96" s="32"/>
      <c r="F96" s="32"/>
      <c r="G96" s="32"/>
      <c r="H96" s="32"/>
      <c r="I96" s="32"/>
      <c r="J96" s="32"/>
      <c r="K96" s="33"/>
      <c r="M96" s="36"/>
      <c r="N96" s="36"/>
      <c r="O96" s="36"/>
      <c r="P96" s="36"/>
      <c r="Q96" s="36"/>
      <c r="R96" s="36"/>
      <c r="S96" s="36"/>
      <c r="T96" s="36"/>
      <c r="U96" s="36"/>
    </row>
    <row r="97" spans="2:21" ht="15" customHeight="1">
      <c r="B97" s="9" t="s">
        <v>51</v>
      </c>
      <c r="C97" s="10">
        <v>661</v>
      </c>
      <c r="D97" s="10">
        <v>338</v>
      </c>
      <c r="E97" s="10">
        <v>323</v>
      </c>
      <c r="F97" s="10">
        <v>1265</v>
      </c>
      <c r="G97" s="10">
        <v>658</v>
      </c>
      <c r="H97" s="10">
        <v>607</v>
      </c>
      <c r="I97" s="10">
        <v>604</v>
      </c>
      <c r="J97" s="10">
        <v>320</v>
      </c>
      <c r="K97" s="11">
        <v>284</v>
      </c>
      <c r="M97" s="37"/>
      <c r="N97" s="37"/>
      <c r="O97" s="37"/>
      <c r="P97" s="38"/>
      <c r="Q97" s="38"/>
      <c r="R97" s="38"/>
      <c r="S97" s="38"/>
      <c r="T97" s="38"/>
      <c r="U97" s="38"/>
    </row>
    <row r="98" spans="2:21" ht="15" customHeight="1">
      <c r="B98" s="9" t="s">
        <v>62</v>
      </c>
      <c r="C98" s="10">
        <v>1093</v>
      </c>
      <c r="D98" s="10">
        <v>571</v>
      </c>
      <c r="E98" s="10">
        <v>522</v>
      </c>
      <c r="F98" s="10">
        <v>1848</v>
      </c>
      <c r="G98" s="10">
        <v>969</v>
      </c>
      <c r="H98" s="10">
        <v>879</v>
      </c>
      <c r="I98" s="10">
        <v>755</v>
      </c>
      <c r="J98" s="10">
        <v>398</v>
      </c>
      <c r="K98" s="11">
        <v>357</v>
      </c>
      <c r="M98" s="37"/>
      <c r="N98" s="37"/>
      <c r="O98" s="37"/>
      <c r="P98" s="38"/>
      <c r="Q98" s="38"/>
      <c r="R98" s="38"/>
      <c r="S98" s="38"/>
      <c r="T98" s="38"/>
      <c r="U98" s="38"/>
    </row>
    <row r="99" spans="2:21" ht="15" customHeight="1">
      <c r="B99" s="9" t="s">
        <v>63</v>
      </c>
      <c r="C99" s="10">
        <v>1001</v>
      </c>
      <c r="D99" s="10">
        <v>494</v>
      </c>
      <c r="E99" s="10">
        <v>507</v>
      </c>
      <c r="F99" s="10">
        <v>1551</v>
      </c>
      <c r="G99" s="10">
        <v>816</v>
      </c>
      <c r="H99" s="10">
        <v>735</v>
      </c>
      <c r="I99" s="10">
        <v>550</v>
      </c>
      <c r="J99" s="10">
        <v>322</v>
      </c>
      <c r="K99" s="11">
        <v>228</v>
      </c>
      <c r="M99" s="37"/>
      <c r="N99" s="37"/>
      <c r="O99" s="37"/>
      <c r="P99" s="38"/>
      <c r="Q99" s="38"/>
      <c r="R99" s="38"/>
      <c r="S99" s="38"/>
      <c r="T99" s="38"/>
      <c r="U99" s="38"/>
    </row>
    <row r="100" spans="2:21" ht="15" customHeight="1">
      <c r="B100" s="9" t="s">
        <v>64</v>
      </c>
      <c r="C100" s="10">
        <v>1933</v>
      </c>
      <c r="D100" s="10">
        <v>1063</v>
      </c>
      <c r="E100" s="10">
        <v>870</v>
      </c>
      <c r="F100" s="10">
        <v>2930</v>
      </c>
      <c r="G100" s="10">
        <v>1584</v>
      </c>
      <c r="H100" s="10">
        <v>1346</v>
      </c>
      <c r="I100" s="10">
        <v>997</v>
      </c>
      <c r="J100" s="10">
        <v>521</v>
      </c>
      <c r="K100" s="11">
        <v>476</v>
      </c>
      <c r="M100" s="37"/>
      <c r="N100" s="37"/>
      <c r="O100" s="37"/>
      <c r="P100" s="38"/>
      <c r="Q100" s="38"/>
      <c r="R100" s="38"/>
      <c r="S100" s="38"/>
      <c r="T100" s="38"/>
      <c r="U100" s="38"/>
    </row>
    <row r="101" spans="2:21" ht="15" customHeight="1">
      <c r="B101" s="5" t="s">
        <v>112</v>
      </c>
      <c r="C101" s="6">
        <v>3583</v>
      </c>
      <c r="D101" s="6">
        <v>1803</v>
      </c>
      <c r="E101" s="6">
        <v>1780</v>
      </c>
      <c r="F101" s="6">
        <v>7575</v>
      </c>
      <c r="G101" s="6">
        <v>3934</v>
      </c>
      <c r="H101" s="6">
        <v>3641</v>
      </c>
      <c r="I101" s="6">
        <v>3992</v>
      </c>
      <c r="J101" s="6">
        <v>2131</v>
      </c>
      <c r="K101" s="7">
        <v>1861</v>
      </c>
      <c r="M101" s="34"/>
      <c r="N101" s="34"/>
      <c r="O101" s="34"/>
      <c r="P101" s="35"/>
      <c r="Q101" s="35"/>
      <c r="R101" s="35"/>
      <c r="S101" s="35"/>
      <c r="T101" s="35"/>
      <c r="U101" s="35"/>
    </row>
    <row r="102" spans="2:21" ht="15" customHeight="1">
      <c r="B102" s="8" t="s">
        <v>12</v>
      </c>
      <c r="C102" s="31"/>
      <c r="D102" s="32"/>
      <c r="E102" s="32"/>
      <c r="F102" s="32"/>
      <c r="G102" s="32"/>
      <c r="H102" s="32"/>
      <c r="I102" s="32"/>
      <c r="J102" s="32"/>
      <c r="K102" s="33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2:21" ht="15" customHeight="1">
      <c r="B103" s="9" t="s">
        <v>35</v>
      </c>
      <c r="C103" s="10">
        <v>528</v>
      </c>
      <c r="D103" s="10">
        <v>275</v>
      </c>
      <c r="E103" s="10">
        <v>253</v>
      </c>
      <c r="F103" s="10">
        <v>1143</v>
      </c>
      <c r="G103" s="10">
        <v>605</v>
      </c>
      <c r="H103" s="10">
        <v>538</v>
      </c>
      <c r="I103" s="10">
        <v>615</v>
      </c>
      <c r="J103" s="10">
        <v>330</v>
      </c>
      <c r="K103" s="11">
        <v>285</v>
      </c>
      <c r="M103" s="37"/>
      <c r="N103" s="37"/>
      <c r="O103" s="37"/>
      <c r="P103" s="38"/>
      <c r="Q103" s="38"/>
      <c r="R103" s="38"/>
      <c r="S103" s="38"/>
      <c r="T103" s="38"/>
      <c r="U103" s="38"/>
    </row>
    <row r="104" spans="2:21" ht="15" customHeight="1">
      <c r="B104" s="9" t="s">
        <v>37</v>
      </c>
      <c r="C104" s="10">
        <v>244</v>
      </c>
      <c r="D104" s="10">
        <v>107</v>
      </c>
      <c r="E104" s="10">
        <v>137</v>
      </c>
      <c r="F104" s="10">
        <v>706</v>
      </c>
      <c r="G104" s="10">
        <v>362</v>
      </c>
      <c r="H104" s="10">
        <v>344</v>
      </c>
      <c r="I104" s="10">
        <v>462</v>
      </c>
      <c r="J104" s="10">
        <v>255</v>
      </c>
      <c r="K104" s="11">
        <v>207</v>
      </c>
      <c r="M104" s="37"/>
      <c r="N104" s="37"/>
      <c r="O104" s="37"/>
      <c r="P104" s="38"/>
      <c r="Q104" s="38"/>
      <c r="R104" s="38"/>
      <c r="S104" s="38"/>
      <c r="T104" s="38"/>
      <c r="U104" s="38"/>
    </row>
    <row r="105" spans="2:21" ht="15" customHeight="1">
      <c r="B105" s="9" t="s">
        <v>39</v>
      </c>
      <c r="C105" s="10">
        <v>856</v>
      </c>
      <c r="D105" s="10">
        <v>433</v>
      </c>
      <c r="E105" s="10">
        <v>423</v>
      </c>
      <c r="F105" s="10">
        <v>1474</v>
      </c>
      <c r="G105" s="10">
        <v>768</v>
      </c>
      <c r="H105" s="10">
        <v>706</v>
      </c>
      <c r="I105" s="10">
        <v>618</v>
      </c>
      <c r="J105" s="10">
        <v>335</v>
      </c>
      <c r="K105" s="11">
        <v>283</v>
      </c>
      <c r="M105" s="37"/>
      <c r="N105" s="37"/>
      <c r="O105" s="37"/>
      <c r="P105" s="38"/>
      <c r="Q105" s="38"/>
      <c r="R105" s="38"/>
      <c r="S105" s="38"/>
      <c r="T105" s="38"/>
      <c r="U105" s="38"/>
    </row>
    <row r="106" spans="2:21" ht="15" customHeight="1">
      <c r="B106" s="9" t="s">
        <v>38</v>
      </c>
      <c r="C106" s="10">
        <v>292</v>
      </c>
      <c r="D106" s="10">
        <v>134</v>
      </c>
      <c r="E106" s="10">
        <v>158</v>
      </c>
      <c r="F106" s="10">
        <v>538</v>
      </c>
      <c r="G106" s="10">
        <v>276</v>
      </c>
      <c r="H106" s="10">
        <v>262</v>
      </c>
      <c r="I106" s="10">
        <v>246</v>
      </c>
      <c r="J106" s="10">
        <v>142</v>
      </c>
      <c r="K106" s="11">
        <v>104</v>
      </c>
      <c r="M106" s="37"/>
      <c r="N106" s="37"/>
      <c r="O106" s="37"/>
      <c r="P106" s="38"/>
      <c r="Q106" s="38"/>
      <c r="R106" s="38"/>
      <c r="S106" s="38"/>
      <c r="T106" s="38"/>
      <c r="U106" s="38"/>
    </row>
    <row r="107" spans="2:21" ht="15" customHeight="1">
      <c r="B107" s="9" t="s">
        <v>113</v>
      </c>
      <c r="C107" s="10">
        <v>948</v>
      </c>
      <c r="D107" s="10">
        <v>484</v>
      </c>
      <c r="E107" s="10">
        <v>464</v>
      </c>
      <c r="F107" s="10">
        <v>2181</v>
      </c>
      <c r="G107" s="10">
        <v>1148</v>
      </c>
      <c r="H107" s="10">
        <v>1033</v>
      </c>
      <c r="I107" s="10">
        <v>1233</v>
      </c>
      <c r="J107" s="10">
        <v>664</v>
      </c>
      <c r="K107" s="11">
        <v>569</v>
      </c>
      <c r="M107" s="37"/>
      <c r="N107" s="37"/>
      <c r="O107" s="37"/>
      <c r="P107" s="38"/>
      <c r="Q107" s="38"/>
      <c r="R107" s="38"/>
      <c r="S107" s="38"/>
      <c r="T107" s="38"/>
      <c r="U107" s="38"/>
    </row>
    <row r="108" spans="2:21" ht="15" customHeight="1">
      <c r="B108" s="9" t="s">
        <v>36</v>
      </c>
      <c r="C108" s="10">
        <v>715</v>
      </c>
      <c r="D108" s="10">
        <v>370</v>
      </c>
      <c r="E108" s="10">
        <v>345</v>
      </c>
      <c r="F108" s="10">
        <v>1533</v>
      </c>
      <c r="G108" s="10">
        <v>775</v>
      </c>
      <c r="H108" s="10">
        <v>758</v>
      </c>
      <c r="I108" s="10">
        <v>818</v>
      </c>
      <c r="J108" s="10">
        <v>405</v>
      </c>
      <c r="K108" s="11">
        <v>413</v>
      </c>
      <c r="M108" s="37"/>
      <c r="N108" s="37"/>
      <c r="O108" s="37"/>
      <c r="P108" s="38"/>
      <c r="Q108" s="38"/>
      <c r="R108" s="38"/>
      <c r="S108" s="38"/>
      <c r="T108" s="38"/>
      <c r="U108" s="38"/>
    </row>
    <row r="109" spans="2:21" ht="15" customHeight="1">
      <c r="B109" s="5" t="s">
        <v>114</v>
      </c>
      <c r="C109" s="6">
        <v>2424</v>
      </c>
      <c r="D109" s="6">
        <v>1374</v>
      </c>
      <c r="E109" s="6">
        <v>1050</v>
      </c>
      <c r="F109" s="6">
        <v>4339</v>
      </c>
      <c r="G109" s="6">
        <v>2352</v>
      </c>
      <c r="H109" s="6">
        <v>1987</v>
      </c>
      <c r="I109" s="6">
        <v>1915</v>
      </c>
      <c r="J109" s="6">
        <v>978</v>
      </c>
      <c r="K109" s="7">
        <v>937</v>
      </c>
      <c r="M109" s="34"/>
      <c r="N109" s="34"/>
      <c r="O109" s="34"/>
      <c r="P109" s="35"/>
      <c r="Q109" s="35"/>
      <c r="R109" s="35"/>
      <c r="S109" s="35"/>
      <c r="T109" s="35"/>
      <c r="U109" s="35"/>
    </row>
    <row r="110" spans="2:21" ht="15" customHeight="1">
      <c r="B110" s="8" t="s">
        <v>12</v>
      </c>
      <c r="C110" s="31"/>
      <c r="D110" s="32"/>
      <c r="E110" s="32"/>
      <c r="F110" s="32"/>
      <c r="G110" s="32"/>
      <c r="H110" s="32"/>
      <c r="I110" s="32"/>
      <c r="J110" s="32"/>
      <c r="K110" s="33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2:21" ht="15" customHeight="1">
      <c r="B111" s="9" t="s">
        <v>66</v>
      </c>
      <c r="C111" s="10">
        <v>529</v>
      </c>
      <c r="D111" s="10">
        <v>308</v>
      </c>
      <c r="E111" s="10">
        <v>221</v>
      </c>
      <c r="F111" s="10">
        <v>961</v>
      </c>
      <c r="G111" s="10">
        <v>531</v>
      </c>
      <c r="H111" s="10">
        <v>430</v>
      </c>
      <c r="I111" s="10">
        <v>432</v>
      </c>
      <c r="J111" s="10">
        <v>223</v>
      </c>
      <c r="K111" s="11">
        <v>209</v>
      </c>
      <c r="M111" s="37"/>
      <c r="N111" s="37"/>
      <c r="O111" s="37"/>
      <c r="P111" s="38"/>
      <c r="Q111" s="38"/>
      <c r="R111" s="38"/>
      <c r="S111" s="38"/>
      <c r="T111" s="38"/>
      <c r="U111" s="38"/>
    </row>
    <row r="112" spans="2:21" ht="15" customHeight="1">
      <c r="B112" s="9" t="s">
        <v>73</v>
      </c>
      <c r="C112" s="10">
        <v>743</v>
      </c>
      <c r="D112" s="10">
        <v>410</v>
      </c>
      <c r="E112" s="10">
        <v>333</v>
      </c>
      <c r="F112" s="10">
        <v>1204</v>
      </c>
      <c r="G112" s="10">
        <v>662</v>
      </c>
      <c r="H112" s="10">
        <v>542</v>
      </c>
      <c r="I112" s="10">
        <v>461</v>
      </c>
      <c r="J112" s="10">
        <v>252</v>
      </c>
      <c r="K112" s="11">
        <v>209</v>
      </c>
      <c r="M112" s="37"/>
      <c r="N112" s="37"/>
      <c r="O112" s="37"/>
      <c r="P112" s="38"/>
      <c r="Q112" s="38"/>
      <c r="R112" s="38"/>
      <c r="S112" s="38"/>
      <c r="T112" s="38"/>
      <c r="U112" s="38"/>
    </row>
    <row r="113" spans="2:21" ht="15" customHeight="1">
      <c r="B113" s="9" t="s">
        <v>75</v>
      </c>
      <c r="C113" s="10">
        <v>285</v>
      </c>
      <c r="D113" s="10">
        <v>177</v>
      </c>
      <c r="E113" s="10">
        <v>108</v>
      </c>
      <c r="F113" s="10">
        <v>527</v>
      </c>
      <c r="G113" s="10">
        <v>282</v>
      </c>
      <c r="H113" s="10">
        <v>245</v>
      </c>
      <c r="I113" s="10">
        <v>242</v>
      </c>
      <c r="J113" s="10">
        <v>105</v>
      </c>
      <c r="K113" s="11">
        <v>137</v>
      </c>
      <c r="M113" s="37"/>
      <c r="N113" s="37"/>
      <c r="O113" s="37"/>
      <c r="P113" s="38"/>
      <c r="Q113" s="38"/>
      <c r="R113" s="38"/>
      <c r="S113" s="38"/>
      <c r="T113" s="38"/>
      <c r="U113" s="38"/>
    </row>
    <row r="114" spans="2:21" ht="15" customHeight="1">
      <c r="B114" s="9" t="s">
        <v>74</v>
      </c>
      <c r="C114" s="10">
        <v>643</v>
      </c>
      <c r="D114" s="10">
        <v>369</v>
      </c>
      <c r="E114" s="10">
        <v>274</v>
      </c>
      <c r="F114" s="10">
        <v>1126</v>
      </c>
      <c r="G114" s="10">
        <v>604</v>
      </c>
      <c r="H114" s="10">
        <v>522</v>
      </c>
      <c r="I114" s="10">
        <v>483</v>
      </c>
      <c r="J114" s="10">
        <v>235</v>
      </c>
      <c r="K114" s="11">
        <v>248</v>
      </c>
      <c r="M114" s="37"/>
      <c r="N114" s="37"/>
      <c r="O114" s="37"/>
      <c r="P114" s="38"/>
      <c r="Q114" s="38"/>
      <c r="R114" s="38"/>
      <c r="S114" s="38"/>
      <c r="T114" s="38"/>
      <c r="U114" s="38"/>
    </row>
    <row r="115" spans="2:21" ht="15" customHeight="1">
      <c r="B115" s="9" t="s">
        <v>76</v>
      </c>
      <c r="C115" s="10">
        <v>224</v>
      </c>
      <c r="D115" s="10">
        <v>110</v>
      </c>
      <c r="E115" s="10">
        <v>114</v>
      </c>
      <c r="F115" s="10">
        <v>521</v>
      </c>
      <c r="G115" s="10">
        <v>273</v>
      </c>
      <c r="H115" s="10">
        <v>248</v>
      </c>
      <c r="I115" s="10">
        <v>297</v>
      </c>
      <c r="J115" s="10">
        <v>163</v>
      </c>
      <c r="K115" s="11">
        <v>134</v>
      </c>
      <c r="M115" s="37"/>
      <c r="N115" s="37"/>
      <c r="O115" s="37"/>
      <c r="P115" s="38"/>
      <c r="Q115" s="38"/>
      <c r="R115" s="38"/>
      <c r="S115" s="38"/>
      <c r="T115" s="38"/>
      <c r="U115" s="38"/>
    </row>
    <row r="116" spans="2:21" ht="15" customHeight="1">
      <c r="B116" s="5" t="s">
        <v>115</v>
      </c>
      <c r="C116" s="6">
        <v>3689</v>
      </c>
      <c r="D116" s="6">
        <v>1904</v>
      </c>
      <c r="E116" s="6">
        <v>1785</v>
      </c>
      <c r="F116" s="6">
        <v>6749</v>
      </c>
      <c r="G116" s="6">
        <v>3606</v>
      </c>
      <c r="H116" s="6">
        <v>3143</v>
      </c>
      <c r="I116" s="6">
        <v>3060</v>
      </c>
      <c r="J116" s="6">
        <v>1702</v>
      </c>
      <c r="K116" s="7">
        <v>1358</v>
      </c>
      <c r="M116" s="34"/>
      <c r="N116" s="34"/>
      <c r="O116" s="34"/>
      <c r="P116" s="35"/>
      <c r="Q116" s="35"/>
      <c r="R116" s="35"/>
      <c r="S116" s="35"/>
      <c r="T116" s="35"/>
      <c r="U116" s="35"/>
    </row>
    <row r="117" spans="2:21" ht="15" customHeight="1">
      <c r="B117" s="8" t="s">
        <v>12</v>
      </c>
      <c r="C117" s="31"/>
      <c r="D117" s="32"/>
      <c r="E117" s="32"/>
      <c r="F117" s="32"/>
      <c r="G117" s="32"/>
      <c r="H117" s="32"/>
      <c r="I117" s="32"/>
      <c r="J117" s="32"/>
      <c r="K117" s="33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3" t="s">
        <v>116</v>
      </c>
      <c r="C118" s="10">
        <v>516</v>
      </c>
      <c r="D118" s="10">
        <v>236</v>
      </c>
      <c r="E118" s="10">
        <v>280</v>
      </c>
      <c r="F118" s="10">
        <v>1124</v>
      </c>
      <c r="G118" s="10">
        <v>594</v>
      </c>
      <c r="H118" s="10">
        <v>530</v>
      </c>
      <c r="I118" s="10">
        <v>608</v>
      </c>
      <c r="J118" s="10">
        <v>358</v>
      </c>
      <c r="K118" s="11">
        <v>250</v>
      </c>
      <c r="M118" s="37"/>
      <c r="N118" s="37"/>
      <c r="O118" s="37"/>
      <c r="P118" s="38"/>
      <c r="Q118" s="38"/>
      <c r="R118" s="38"/>
      <c r="S118" s="38"/>
      <c r="T118" s="38"/>
      <c r="U118" s="38"/>
    </row>
    <row r="119" spans="2:21" ht="15" customHeight="1">
      <c r="B119" s="9" t="s">
        <v>55</v>
      </c>
      <c r="C119" s="10">
        <v>1126</v>
      </c>
      <c r="D119" s="10">
        <v>588</v>
      </c>
      <c r="E119" s="10">
        <v>538</v>
      </c>
      <c r="F119" s="10">
        <v>1648</v>
      </c>
      <c r="G119" s="10">
        <v>878</v>
      </c>
      <c r="H119" s="10">
        <v>770</v>
      </c>
      <c r="I119" s="10">
        <v>522</v>
      </c>
      <c r="J119" s="10">
        <v>290</v>
      </c>
      <c r="K119" s="11">
        <v>232</v>
      </c>
      <c r="M119" s="37"/>
      <c r="N119" s="37"/>
      <c r="O119" s="37"/>
      <c r="P119" s="38"/>
      <c r="Q119" s="38"/>
      <c r="R119" s="38"/>
      <c r="S119" s="38"/>
      <c r="T119" s="38"/>
      <c r="U119" s="38"/>
    </row>
    <row r="120" spans="2:21" ht="15" customHeight="1">
      <c r="B120" s="9" t="s">
        <v>65</v>
      </c>
      <c r="C120" s="10">
        <v>549</v>
      </c>
      <c r="D120" s="10">
        <v>288</v>
      </c>
      <c r="E120" s="10">
        <v>261</v>
      </c>
      <c r="F120" s="10">
        <v>1006</v>
      </c>
      <c r="G120" s="10">
        <v>531</v>
      </c>
      <c r="H120" s="10">
        <v>475</v>
      </c>
      <c r="I120" s="10">
        <v>457</v>
      </c>
      <c r="J120" s="10">
        <v>243</v>
      </c>
      <c r="K120" s="11">
        <v>214</v>
      </c>
      <c r="M120" s="37"/>
      <c r="N120" s="37"/>
      <c r="O120" s="37"/>
      <c r="P120" s="38"/>
      <c r="Q120" s="38"/>
      <c r="R120" s="38"/>
      <c r="S120" s="38"/>
      <c r="T120" s="38"/>
      <c r="U120" s="38"/>
    </row>
    <row r="121" spans="2:21" ht="15" customHeight="1">
      <c r="B121" s="9" t="s">
        <v>54</v>
      </c>
      <c r="C121" s="10">
        <v>442</v>
      </c>
      <c r="D121" s="10">
        <v>214</v>
      </c>
      <c r="E121" s="10">
        <v>228</v>
      </c>
      <c r="F121" s="10">
        <v>1027</v>
      </c>
      <c r="G121" s="10">
        <v>539</v>
      </c>
      <c r="H121" s="10">
        <v>488</v>
      </c>
      <c r="I121" s="10">
        <v>585</v>
      </c>
      <c r="J121" s="10">
        <v>325</v>
      </c>
      <c r="K121" s="11">
        <v>260</v>
      </c>
      <c r="M121" s="37"/>
      <c r="N121" s="37"/>
      <c r="O121" s="37"/>
      <c r="P121" s="38"/>
      <c r="Q121" s="38"/>
      <c r="R121" s="38"/>
      <c r="S121" s="38"/>
      <c r="T121" s="38"/>
      <c r="U121" s="38"/>
    </row>
    <row r="122" spans="2:21" ht="15" customHeight="1" thickBot="1">
      <c r="B122" s="16" t="s">
        <v>56</v>
      </c>
      <c r="C122" s="17">
        <v>1056</v>
      </c>
      <c r="D122" s="17">
        <v>578</v>
      </c>
      <c r="E122" s="17">
        <v>478</v>
      </c>
      <c r="F122" s="17">
        <v>1944</v>
      </c>
      <c r="G122" s="17">
        <v>1064</v>
      </c>
      <c r="H122" s="17">
        <v>880</v>
      </c>
      <c r="I122" s="17">
        <v>888</v>
      </c>
      <c r="J122" s="17">
        <v>486</v>
      </c>
      <c r="K122" s="18">
        <v>402</v>
      </c>
      <c r="M122" s="37"/>
      <c r="N122" s="37"/>
      <c r="O122" s="37"/>
      <c r="P122" s="38"/>
      <c r="Q122" s="38"/>
      <c r="R122" s="38"/>
      <c r="S122" s="38"/>
      <c r="T122" s="38"/>
      <c r="U122" s="38"/>
    </row>
    <row r="123" spans="16:19" ht="15" customHeight="1">
      <c r="P123" s="19"/>
      <c r="Q123" s="19"/>
      <c r="R123" s="19"/>
      <c r="S123" s="19"/>
    </row>
    <row r="124" spans="16:19" ht="15" customHeight="1">
      <c r="P124" s="19"/>
      <c r="Q124" s="19"/>
      <c r="R124" s="19"/>
      <c r="S124" s="19"/>
    </row>
    <row r="125" spans="16:19" ht="15" customHeight="1">
      <c r="P125" s="19"/>
      <c r="Q125" s="19"/>
      <c r="R125" s="19"/>
      <c r="S125" s="19"/>
    </row>
    <row r="126" spans="16:19" ht="15">
      <c r="P126" s="19"/>
      <c r="Q126" s="19"/>
      <c r="R126" s="19"/>
      <c r="S126" s="19"/>
    </row>
  </sheetData>
  <sheetProtection/>
  <mergeCells count="13">
    <mergeCell ref="D6:E6"/>
    <mergeCell ref="F6:F7"/>
    <mergeCell ref="G6:H6"/>
    <mergeCell ref="I6:I7"/>
    <mergeCell ref="J6:K6"/>
    <mergeCell ref="B8:K8"/>
    <mergeCell ref="B2:K2"/>
    <mergeCell ref="B3:K3"/>
    <mergeCell ref="B5:B7"/>
    <mergeCell ref="C5:E5"/>
    <mergeCell ref="F5:H5"/>
    <mergeCell ref="I5:K5"/>
    <mergeCell ref="C6:C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20"/>
  <sheetViews>
    <sheetView showGridLines="0" zoomScalePageLayoutView="0" workbookViewId="0" topLeftCell="A1">
      <selection activeCell="C7" sqref="C7:K120"/>
    </sheetView>
  </sheetViews>
  <sheetFormatPr defaultColWidth="9.140625" defaultRowHeight="12.75"/>
  <cols>
    <col min="1" max="1" width="7.7109375" style="3" customWidth="1"/>
    <col min="2" max="2" width="41.140625" style="3" customWidth="1"/>
    <col min="3" max="11" width="11.7109375" style="3" customWidth="1"/>
    <col min="12" max="16384" width="9.140625" style="3" customWidth="1"/>
  </cols>
  <sheetData>
    <row r="1" ht="15" customHeight="1"/>
    <row r="2" spans="2:11" s="2" customFormat="1" ht="15" thickBot="1">
      <c r="B2" s="1" t="s">
        <v>97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19.5" customHeight="1">
      <c r="B3" s="58" t="s">
        <v>117</v>
      </c>
      <c r="C3" s="61" t="s">
        <v>2</v>
      </c>
      <c r="D3" s="61"/>
      <c r="E3" s="61"/>
      <c r="F3" s="61" t="s">
        <v>5</v>
      </c>
      <c r="G3" s="61"/>
      <c r="H3" s="61"/>
      <c r="I3" s="61" t="s">
        <v>1</v>
      </c>
      <c r="J3" s="61"/>
      <c r="K3" s="62"/>
    </row>
    <row r="4" spans="2:11" ht="20.25" customHeight="1">
      <c r="B4" s="59"/>
      <c r="C4" s="50" t="s">
        <v>8</v>
      </c>
      <c r="D4" s="50" t="s">
        <v>10</v>
      </c>
      <c r="E4" s="50"/>
      <c r="F4" s="50" t="s">
        <v>9</v>
      </c>
      <c r="G4" s="50" t="s">
        <v>10</v>
      </c>
      <c r="H4" s="63"/>
      <c r="I4" s="50" t="s">
        <v>9</v>
      </c>
      <c r="J4" s="50" t="s">
        <v>10</v>
      </c>
      <c r="K4" s="52"/>
    </row>
    <row r="5" spans="2:11" ht="21" customHeight="1" thickBot="1">
      <c r="B5" s="60"/>
      <c r="C5" s="51"/>
      <c r="D5" s="20" t="s">
        <v>3</v>
      </c>
      <c r="E5" s="20" t="s">
        <v>4</v>
      </c>
      <c r="F5" s="51"/>
      <c r="G5" s="20" t="s">
        <v>6</v>
      </c>
      <c r="H5" s="20" t="s">
        <v>7</v>
      </c>
      <c r="I5" s="51"/>
      <c r="J5" s="20" t="s">
        <v>3</v>
      </c>
      <c r="K5" s="21" t="s">
        <v>4</v>
      </c>
    </row>
    <row r="6" spans="2:11" ht="15" customHeight="1" thickBot="1">
      <c r="B6" s="64" t="s">
        <v>11</v>
      </c>
      <c r="C6" s="65"/>
      <c r="D6" s="65"/>
      <c r="E6" s="65"/>
      <c r="F6" s="65"/>
      <c r="G6" s="65"/>
      <c r="H6" s="65"/>
      <c r="I6" s="65"/>
      <c r="J6" s="65"/>
      <c r="K6" s="66"/>
    </row>
    <row r="7" spans="2:11" ht="15" customHeight="1">
      <c r="B7" s="28" t="s">
        <v>96</v>
      </c>
      <c r="C7" s="29">
        <v>25382</v>
      </c>
      <c r="D7" s="29">
        <v>12216</v>
      </c>
      <c r="E7" s="29">
        <v>13166</v>
      </c>
      <c r="F7" s="29">
        <v>59669</v>
      </c>
      <c r="G7" s="29">
        <v>31319</v>
      </c>
      <c r="H7" s="29">
        <v>28350</v>
      </c>
      <c r="I7" s="29">
        <v>34287</v>
      </c>
      <c r="J7" s="29">
        <v>19103</v>
      </c>
      <c r="K7" s="30">
        <v>15184</v>
      </c>
    </row>
    <row r="8" spans="2:11" ht="15" customHeight="1">
      <c r="B8" s="5" t="s">
        <v>98</v>
      </c>
      <c r="C8" s="6">
        <v>10316</v>
      </c>
      <c r="D8" s="6">
        <v>5026</v>
      </c>
      <c r="E8" s="6">
        <v>5290</v>
      </c>
      <c r="F8" s="6">
        <v>24848</v>
      </c>
      <c r="G8" s="6">
        <v>13110</v>
      </c>
      <c r="H8" s="6">
        <v>11738</v>
      </c>
      <c r="I8" s="6">
        <v>14532</v>
      </c>
      <c r="J8" s="6">
        <v>8084</v>
      </c>
      <c r="K8" s="7">
        <v>6448</v>
      </c>
    </row>
    <row r="9" spans="2:11" ht="15" customHeight="1">
      <c r="B9" s="8" t="s">
        <v>12</v>
      </c>
      <c r="C9" s="31"/>
      <c r="D9" s="32"/>
      <c r="E9" s="32"/>
      <c r="F9" s="32"/>
      <c r="G9" s="32"/>
      <c r="H9" s="32"/>
      <c r="I9" s="32"/>
      <c r="J9" s="32"/>
      <c r="K9" s="33"/>
    </row>
    <row r="10" spans="2:11" ht="15" customHeight="1">
      <c r="B10" s="9" t="s">
        <v>13</v>
      </c>
      <c r="C10" s="10">
        <v>1159</v>
      </c>
      <c r="D10" s="10">
        <v>548</v>
      </c>
      <c r="E10" s="10">
        <v>611</v>
      </c>
      <c r="F10" s="10">
        <v>2913</v>
      </c>
      <c r="G10" s="10">
        <v>1536</v>
      </c>
      <c r="H10" s="10">
        <v>1377</v>
      </c>
      <c r="I10" s="10">
        <v>1754</v>
      </c>
      <c r="J10" s="10">
        <v>988</v>
      </c>
      <c r="K10" s="11">
        <v>766</v>
      </c>
    </row>
    <row r="11" spans="2:11" ht="15" customHeight="1">
      <c r="B11" s="9" t="s">
        <v>22</v>
      </c>
      <c r="C11" s="10">
        <v>1557</v>
      </c>
      <c r="D11" s="10">
        <v>775</v>
      </c>
      <c r="E11" s="10">
        <v>782</v>
      </c>
      <c r="F11" s="10">
        <v>3248</v>
      </c>
      <c r="G11" s="10">
        <v>1721</v>
      </c>
      <c r="H11" s="10">
        <v>1527</v>
      </c>
      <c r="I11" s="10">
        <v>1691</v>
      </c>
      <c r="J11" s="10">
        <v>946</v>
      </c>
      <c r="K11" s="11">
        <v>745</v>
      </c>
    </row>
    <row r="12" spans="2:11" ht="15" customHeight="1">
      <c r="B12" s="9" t="s">
        <v>15</v>
      </c>
      <c r="C12" s="10">
        <v>933</v>
      </c>
      <c r="D12" s="10">
        <v>444</v>
      </c>
      <c r="E12" s="10">
        <v>489</v>
      </c>
      <c r="F12" s="10">
        <v>2042</v>
      </c>
      <c r="G12" s="10">
        <v>1071</v>
      </c>
      <c r="H12" s="10">
        <v>971</v>
      </c>
      <c r="I12" s="10">
        <v>1109</v>
      </c>
      <c r="J12" s="10">
        <v>627</v>
      </c>
      <c r="K12" s="11">
        <v>482</v>
      </c>
    </row>
    <row r="13" spans="2:11" ht="15" customHeight="1">
      <c r="B13" s="9" t="s">
        <v>14</v>
      </c>
      <c r="C13" s="10">
        <v>1162</v>
      </c>
      <c r="D13" s="10">
        <v>569</v>
      </c>
      <c r="E13" s="10">
        <v>593</v>
      </c>
      <c r="F13" s="10">
        <v>1895</v>
      </c>
      <c r="G13" s="10">
        <v>1016</v>
      </c>
      <c r="H13" s="10">
        <v>879</v>
      </c>
      <c r="I13" s="10">
        <v>733</v>
      </c>
      <c r="J13" s="10">
        <v>447</v>
      </c>
      <c r="K13" s="11">
        <v>286</v>
      </c>
    </row>
    <row r="14" spans="2:11" ht="15" customHeight="1">
      <c r="B14" s="9" t="s">
        <v>19</v>
      </c>
      <c r="C14" s="10">
        <v>789</v>
      </c>
      <c r="D14" s="10">
        <v>432</v>
      </c>
      <c r="E14" s="10">
        <v>357</v>
      </c>
      <c r="F14" s="10">
        <v>1906</v>
      </c>
      <c r="G14" s="10">
        <v>1018</v>
      </c>
      <c r="H14" s="10">
        <v>888</v>
      </c>
      <c r="I14" s="10">
        <v>1117</v>
      </c>
      <c r="J14" s="10">
        <v>586</v>
      </c>
      <c r="K14" s="11">
        <v>531</v>
      </c>
    </row>
    <row r="15" spans="2:11" ht="15" customHeight="1">
      <c r="B15" s="9" t="s">
        <v>20</v>
      </c>
      <c r="C15" s="10">
        <v>605</v>
      </c>
      <c r="D15" s="10">
        <v>304</v>
      </c>
      <c r="E15" s="10">
        <v>301</v>
      </c>
      <c r="F15" s="10">
        <v>1762</v>
      </c>
      <c r="G15" s="10">
        <v>936</v>
      </c>
      <c r="H15" s="10">
        <v>826</v>
      </c>
      <c r="I15" s="10">
        <v>1157</v>
      </c>
      <c r="J15" s="10">
        <v>632</v>
      </c>
      <c r="K15" s="11">
        <v>525</v>
      </c>
    </row>
    <row r="16" spans="2:11" ht="15" customHeight="1">
      <c r="B16" s="9" t="s">
        <v>21</v>
      </c>
      <c r="C16" s="10">
        <v>716</v>
      </c>
      <c r="D16" s="10">
        <v>356</v>
      </c>
      <c r="E16" s="10">
        <v>360</v>
      </c>
      <c r="F16" s="10">
        <v>1796</v>
      </c>
      <c r="G16" s="10">
        <v>930</v>
      </c>
      <c r="H16" s="10">
        <v>866</v>
      </c>
      <c r="I16" s="10">
        <v>1080</v>
      </c>
      <c r="J16" s="10">
        <v>574</v>
      </c>
      <c r="K16" s="11">
        <v>506</v>
      </c>
    </row>
    <row r="17" spans="2:11" ht="15" customHeight="1">
      <c r="B17" s="9" t="s">
        <v>90</v>
      </c>
      <c r="C17" s="10">
        <v>81</v>
      </c>
      <c r="D17" s="10">
        <v>39</v>
      </c>
      <c r="E17" s="10">
        <v>42</v>
      </c>
      <c r="F17" s="10">
        <v>178</v>
      </c>
      <c r="G17" s="10">
        <v>88</v>
      </c>
      <c r="H17" s="10">
        <v>90</v>
      </c>
      <c r="I17" s="10">
        <v>97</v>
      </c>
      <c r="J17" s="10">
        <v>49</v>
      </c>
      <c r="K17" s="11">
        <v>48</v>
      </c>
    </row>
    <row r="18" spans="2:11" ht="15" customHeight="1">
      <c r="B18" s="9" t="s">
        <v>17</v>
      </c>
      <c r="C18" s="10">
        <v>1119</v>
      </c>
      <c r="D18" s="10">
        <v>501</v>
      </c>
      <c r="E18" s="10">
        <v>618</v>
      </c>
      <c r="F18" s="10">
        <v>3095</v>
      </c>
      <c r="G18" s="10">
        <v>1628</v>
      </c>
      <c r="H18" s="10">
        <v>1467</v>
      </c>
      <c r="I18" s="10">
        <v>1976</v>
      </c>
      <c r="J18" s="10">
        <v>1127</v>
      </c>
      <c r="K18" s="11">
        <v>849</v>
      </c>
    </row>
    <row r="19" spans="2:11" ht="15" customHeight="1">
      <c r="B19" s="9" t="s">
        <v>16</v>
      </c>
      <c r="C19" s="10">
        <v>317</v>
      </c>
      <c r="D19" s="10">
        <v>110</v>
      </c>
      <c r="E19" s="10">
        <v>207</v>
      </c>
      <c r="F19" s="10">
        <v>935</v>
      </c>
      <c r="G19" s="10">
        <v>464</v>
      </c>
      <c r="H19" s="10">
        <v>471</v>
      </c>
      <c r="I19" s="10">
        <v>618</v>
      </c>
      <c r="J19" s="10">
        <v>354</v>
      </c>
      <c r="K19" s="11">
        <v>264</v>
      </c>
    </row>
    <row r="20" spans="2:11" ht="15" customHeight="1">
      <c r="B20" s="9" t="s">
        <v>18</v>
      </c>
      <c r="C20" s="10">
        <v>1084</v>
      </c>
      <c r="D20" s="10">
        <v>544</v>
      </c>
      <c r="E20" s="10">
        <v>540</v>
      </c>
      <c r="F20" s="10">
        <v>2651</v>
      </c>
      <c r="G20" s="10">
        <v>1406</v>
      </c>
      <c r="H20" s="10">
        <v>1245</v>
      </c>
      <c r="I20" s="10">
        <v>1567</v>
      </c>
      <c r="J20" s="10">
        <v>862</v>
      </c>
      <c r="K20" s="11">
        <v>705</v>
      </c>
    </row>
    <row r="21" spans="2:11" ht="15" customHeight="1">
      <c r="B21" s="9" t="s">
        <v>23</v>
      </c>
      <c r="C21" s="10">
        <v>794</v>
      </c>
      <c r="D21" s="10">
        <v>404</v>
      </c>
      <c r="E21" s="10">
        <v>390</v>
      </c>
      <c r="F21" s="10">
        <v>2427</v>
      </c>
      <c r="G21" s="10">
        <v>1296</v>
      </c>
      <c r="H21" s="10">
        <v>1131</v>
      </c>
      <c r="I21" s="10">
        <v>1633</v>
      </c>
      <c r="J21" s="10">
        <v>892</v>
      </c>
      <c r="K21" s="11">
        <v>741</v>
      </c>
    </row>
    <row r="22" spans="2:11" ht="15" customHeight="1">
      <c r="B22" s="5" t="s">
        <v>99</v>
      </c>
      <c r="C22" s="6">
        <v>600</v>
      </c>
      <c r="D22" s="6">
        <v>269</v>
      </c>
      <c r="E22" s="6">
        <v>331</v>
      </c>
      <c r="F22" s="6">
        <v>1476</v>
      </c>
      <c r="G22" s="6">
        <v>773</v>
      </c>
      <c r="H22" s="6">
        <v>703</v>
      </c>
      <c r="I22" s="6">
        <v>876</v>
      </c>
      <c r="J22" s="6">
        <v>504</v>
      </c>
      <c r="K22" s="7">
        <v>372</v>
      </c>
    </row>
    <row r="23" spans="2:11" ht="15" customHeight="1">
      <c r="B23" s="8" t="s">
        <v>12</v>
      </c>
      <c r="C23" s="31"/>
      <c r="D23" s="32"/>
      <c r="E23" s="32"/>
      <c r="F23" s="32"/>
      <c r="G23" s="32"/>
      <c r="H23" s="32"/>
      <c r="I23" s="32"/>
      <c r="J23" s="32"/>
      <c r="K23" s="33"/>
    </row>
    <row r="24" spans="2:11" ht="15" customHeight="1">
      <c r="B24" s="9" t="s">
        <v>100</v>
      </c>
      <c r="C24" s="22">
        <v>219</v>
      </c>
      <c r="D24" s="22">
        <v>91</v>
      </c>
      <c r="E24" s="22">
        <v>128</v>
      </c>
      <c r="F24" s="22">
        <v>690</v>
      </c>
      <c r="G24" s="22">
        <v>370</v>
      </c>
      <c r="H24" s="22">
        <v>320</v>
      </c>
      <c r="I24" s="22">
        <v>471</v>
      </c>
      <c r="J24" s="22">
        <v>279</v>
      </c>
      <c r="K24" s="23">
        <v>192</v>
      </c>
    </row>
    <row r="25" spans="2:11" ht="15" customHeight="1">
      <c r="B25" s="9" t="s">
        <v>83</v>
      </c>
      <c r="C25" s="10">
        <v>258</v>
      </c>
      <c r="D25" s="10">
        <v>128</v>
      </c>
      <c r="E25" s="10">
        <v>130</v>
      </c>
      <c r="F25" s="10">
        <v>405</v>
      </c>
      <c r="G25" s="10">
        <v>205</v>
      </c>
      <c r="H25" s="10">
        <v>200</v>
      </c>
      <c r="I25" s="10">
        <v>147</v>
      </c>
      <c r="J25" s="10">
        <v>77</v>
      </c>
      <c r="K25" s="11">
        <v>70</v>
      </c>
    </row>
    <row r="26" spans="2:11" ht="15" customHeight="1">
      <c r="B26" s="9" t="s">
        <v>85</v>
      </c>
      <c r="C26" s="10">
        <v>47</v>
      </c>
      <c r="D26" s="10">
        <v>26</v>
      </c>
      <c r="E26" s="10">
        <v>21</v>
      </c>
      <c r="F26" s="10">
        <v>109</v>
      </c>
      <c r="G26" s="10">
        <v>62</v>
      </c>
      <c r="H26" s="10">
        <v>47</v>
      </c>
      <c r="I26" s="10">
        <v>62</v>
      </c>
      <c r="J26" s="10">
        <v>36</v>
      </c>
      <c r="K26" s="11">
        <v>26</v>
      </c>
    </row>
    <row r="27" spans="2:11" ht="15" customHeight="1">
      <c r="B27" s="9" t="s">
        <v>87</v>
      </c>
      <c r="C27" s="10">
        <v>41</v>
      </c>
      <c r="D27" s="10">
        <v>13</v>
      </c>
      <c r="E27" s="10">
        <v>28</v>
      </c>
      <c r="F27" s="10">
        <v>65</v>
      </c>
      <c r="G27" s="10">
        <v>26</v>
      </c>
      <c r="H27" s="10">
        <v>39</v>
      </c>
      <c r="I27" s="10">
        <v>24</v>
      </c>
      <c r="J27" s="10">
        <v>13</v>
      </c>
      <c r="K27" s="11">
        <v>11</v>
      </c>
    </row>
    <row r="28" spans="2:11" ht="15" customHeight="1">
      <c r="B28" s="9" t="s">
        <v>86</v>
      </c>
      <c r="C28" s="10">
        <v>-6</v>
      </c>
      <c r="D28" s="10">
        <v>-2</v>
      </c>
      <c r="E28" s="10">
        <v>-4</v>
      </c>
      <c r="F28" s="10">
        <v>78</v>
      </c>
      <c r="G28" s="10">
        <v>42</v>
      </c>
      <c r="H28" s="10">
        <v>36</v>
      </c>
      <c r="I28" s="10">
        <v>84</v>
      </c>
      <c r="J28" s="10">
        <v>44</v>
      </c>
      <c r="K28" s="11">
        <v>40</v>
      </c>
    </row>
    <row r="29" spans="2:11" ht="15" customHeight="1">
      <c r="B29" s="9" t="s">
        <v>81</v>
      </c>
      <c r="C29" s="10">
        <v>17</v>
      </c>
      <c r="D29" s="10">
        <v>11</v>
      </c>
      <c r="E29" s="10">
        <v>6</v>
      </c>
      <c r="F29" s="10">
        <v>29</v>
      </c>
      <c r="G29" s="10">
        <v>20</v>
      </c>
      <c r="H29" s="10">
        <v>9</v>
      </c>
      <c r="I29" s="10">
        <v>12</v>
      </c>
      <c r="J29" s="10">
        <v>9</v>
      </c>
      <c r="K29" s="11">
        <v>3</v>
      </c>
    </row>
    <row r="30" spans="2:11" ht="15" customHeight="1">
      <c r="B30" s="9" t="s">
        <v>84</v>
      </c>
      <c r="C30" s="10">
        <v>20</v>
      </c>
      <c r="D30" s="10">
        <v>6</v>
      </c>
      <c r="E30" s="10">
        <v>14</v>
      </c>
      <c r="F30" s="10">
        <v>43</v>
      </c>
      <c r="G30" s="10">
        <v>18</v>
      </c>
      <c r="H30" s="10">
        <v>25</v>
      </c>
      <c r="I30" s="10">
        <v>23</v>
      </c>
      <c r="J30" s="10">
        <v>12</v>
      </c>
      <c r="K30" s="11">
        <v>11</v>
      </c>
    </row>
    <row r="31" spans="2:11" ht="15" customHeight="1">
      <c r="B31" s="9" t="s">
        <v>82</v>
      </c>
      <c r="C31" s="10">
        <v>4</v>
      </c>
      <c r="D31" s="10">
        <v>-4</v>
      </c>
      <c r="E31" s="10">
        <v>8</v>
      </c>
      <c r="F31" s="10">
        <v>57</v>
      </c>
      <c r="G31" s="10">
        <v>30</v>
      </c>
      <c r="H31" s="10">
        <v>27</v>
      </c>
      <c r="I31" s="10">
        <v>53</v>
      </c>
      <c r="J31" s="10">
        <v>34</v>
      </c>
      <c r="K31" s="11">
        <v>19</v>
      </c>
    </row>
    <row r="32" spans="2:11" ht="15" customHeight="1">
      <c r="B32" s="12" t="s">
        <v>101</v>
      </c>
      <c r="C32" s="6">
        <v>2420</v>
      </c>
      <c r="D32" s="6">
        <v>1087</v>
      </c>
      <c r="E32" s="6">
        <v>1333</v>
      </c>
      <c r="F32" s="6">
        <v>5428</v>
      </c>
      <c r="G32" s="6">
        <v>2846</v>
      </c>
      <c r="H32" s="6">
        <v>2582</v>
      </c>
      <c r="I32" s="6">
        <v>3008</v>
      </c>
      <c r="J32" s="6">
        <v>1759</v>
      </c>
      <c r="K32" s="7">
        <v>1249</v>
      </c>
    </row>
    <row r="33" spans="2:11" ht="15" customHeight="1">
      <c r="B33" s="8" t="s">
        <v>12</v>
      </c>
      <c r="C33" s="31"/>
      <c r="D33" s="32"/>
      <c r="E33" s="32"/>
      <c r="F33" s="32"/>
      <c r="G33" s="32"/>
      <c r="H33" s="32"/>
      <c r="I33" s="32"/>
      <c r="J33" s="32"/>
      <c r="K33" s="33"/>
    </row>
    <row r="34" spans="2:11" ht="15" customHeight="1">
      <c r="B34" s="9" t="s">
        <v>91</v>
      </c>
      <c r="C34" s="10">
        <v>1314</v>
      </c>
      <c r="D34" s="10">
        <v>578</v>
      </c>
      <c r="E34" s="10">
        <v>736</v>
      </c>
      <c r="F34" s="10">
        <v>3395</v>
      </c>
      <c r="G34" s="10">
        <v>1768</v>
      </c>
      <c r="H34" s="10">
        <v>1627</v>
      </c>
      <c r="I34" s="10">
        <v>2081</v>
      </c>
      <c r="J34" s="10">
        <v>1190</v>
      </c>
      <c r="K34" s="11">
        <v>891</v>
      </c>
    </row>
    <row r="35" spans="2:11" ht="15" customHeight="1">
      <c r="B35" s="9" t="s">
        <v>25</v>
      </c>
      <c r="C35" s="10">
        <v>1036</v>
      </c>
      <c r="D35" s="10">
        <v>473</v>
      </c>
      <c r="E35" s="10">
        <v>563</v>
      </c>
      <c r="F35" s="10">
        <v>1912</v>
      </c>
      <c r="G35" s="10">
        <v>1010</v>
      </c>
      <c r="H35" s="10">
        <v>902</v>
      </c>
      <c r="I35" s="10">
        <v>876</v>
      </c>
      <c r="J35" s="10">
        <v>537</v>
      </c>
      <c r="K35" s="11">
        <v>339</v>
      </c>
    </row>
    <row r="36" spans="2:11" ht="15" customHeight="1">
      <c r="B36" s="9" t="s">
        <v>24</v>
      </c>
      <c r="C36" s="10">
        <v>70</v>
      </c>
      <c r="D36" s="10">
        <v>36</v>
      </c>
      <c r="E36" s="10">
        <v>34</v>
      </c>
      <c r="F36" s="10">
        <v>121</v>
      </c>
      <c r="G36" s="10">
        <v>68</v>
      </c>
      <c r="H36" s="10">
        <v>53</v>
      </c>
      <c r="I36" s="10">
        <v>51</v>
      </c>
      <c r="J36" s="10">
        <v>32</v>
      </c>
      <c r="K36" s="11">
        <v>19</v>
      </c>
    </row>
    <row r="37" spans="2:11" ht="15" customHeight="1">
      <c r="B37" s="5" t="s">
        <v>102</v>
      </c>
      <c r="C37" s="6">
        <v>873</v>
      </c>
      <c r="D37" s="6">
        <v>466</v>
      </c>
      <c r="E37" s="6">
        <v>407</v>
      </c>
      <c r="F37" s="6">
        <v>1628</v>
      </c>
      <c r="G37" s="6">
        <v>865</v>
      </c>
      <c r="H37" s="6">
        <v>763</v>
      </c>
      <c r="I37" s="6">
        <v>755</v>
      </c>
      <c r="J37" s="6">
        <v>399</v>
      </c>
      <c r="K37" s="7">
        <v>356</v>
      </c>
    </row>
    <row r="38" spans="2:11" ht="15" customHeight="1">
      <c r="B38" s="8" t="s">
        <v>12</v>
      </c>
      <c r="C38" s="31"/>
      <c r="D38" s="32"/>
      <c r="E38" s="32"/>
      <c r="F38" s="32"/>
      <c r="G38" s="32"/>
      <c r="H38" s="32"/>
      <c r="I38" s="32"/>
      <c r="J38" s="32"/>
      <c r="K38" s="33"/>
    </row>
    <row r="39" spans="2:11" ht="15" customHeight="1">
      <c r="B39" s="9" t="s">
        <v>79</v>
      </c>
      <c r="C39" s="10">
        <v>142</v>
      </c>
      <c r="D39" s="10">
        <v>68</v>
      </c>
      <c r="E39" s="10">
        <v>74</v>
      </c>
      <c r="F39" s="10">
        <v>281</v>
      </c>
      <c r="G39" s="10">
        <v>140</v>
      </c>
      <c r="H39" s="10">
        <v>141</v>
      </c>
      <c r="I39" s="10">
        <v>139</v>
      </c>
      <c r="J39" s="10">
        <v>72</v>
      </c>
      <c r="K39" s="11">
        <v>67</v>
      </c>
    </row>
    <row r="40" spans="2:11" ht="15" customHeight="1">
      <c r="B40" s="9" t="s">
        <v>78</v>
      </c>
      <c r="C40" s="10">
        <v>158</v>
      </c>
      <c r="D40" s="10">
        <v>83</v>
      </c>
      <c r="E40" s="10">
        <v>75</v>
      </c>
      <c r="F40" s="10">
        <v>365</v>
      </c>
      <c r="G40" s="10">
        <v>197</v>
      </c>
      <c r="H40" s="10">
        <v>168</v>
      </c>
      <c r="I40" s="10">
        <v>207</v>
      </c>
      <c r="J40" s="10">
        <v>114</v>
      </c>
      <c r="K40" s="11">
        <v>93</v>
      </c>
    </row>
    <row r="41" spans="2:11" ht="15" customHeight="1">
      <c r="B41" s="9" t="s">
        <v>77</v>
      </c>
      <c r="C41" s="10">
        <v>125</v>
      </c>
      <c r="D41" s="10">
        <v>69</v>
      </c>
      <c r="E41" s="10">
        <v>56</v>
      </c>
      <c r="F41" s="10">
        <v>192</v>
      </c>
      <c r="G41" s="10">
        <v>103</v>
      </c>
      <c r="H41" s="10">
        <v>89</v>
      </c>
      <c r="I41" s="10">
        <v>67</v>
      </c>
      <c r="J41" s="10">
        <v>34</v>
      </c>
      <c r="K41" s="11">
        <v>33</v>
      </c>
    </row>
    <row r="42" spans="2:11" ht="15" customHeight="1">
      <c r="B42" s="9" t="s">
        <v>80</v>
      </c>
      <c r="C42" s="10">
        <v>448</v>
      </c>
      <c r="D42" s="10">
        <v>246</v>
      </c>
      <c r="E42" s="10">
        <v>202</v>
      </c>
      <c r="F42" s="10">
        <v>790</v>
      </c>
      <c r="G42" s="10">
        <v>425</v>
      </c>
      <c r="H42" s="10">
        <v>365</v>
      </c>
      <c r="I42" s="10">
        <v>342</v>
      </c>
      <c r="J42" s="10">
        <v>179</v>
      </c>
      <c r="K42" s="11">
        <v>163</v>
      </c>
    </row>
    <row r="43" spans="2:11" ht="15" customHeight="1">
      <c r="B43" s="5" t="s">
        <v>103</v>
      </c>
      <c r="C43" s="6">
        <v>1236</v>
      </c>
      <c r="D43" s="6">
        <v>710</v>
      </c>
      <c r="E43" s="6">
        <v>526</v>
      </c>
      <c r="F43" s="6">
        <v>4113</v>
      </c>
      <c r="G43" s="6">
        <v>2272</v>
      </c>
      <c r="H43" s="6">
        <v>1841</v>
      </c>
      <c r="I43" s="6">
        <v>2877</v>
      </c>
      <c r="J43" s="6">
        <v>1562</v>
      </c>
      <c r="K43" s="7">
        <v>1315</v>
      </c>
    </row>
    <row r="44" spans="2:11" ht="15" customHeight="1">
      <c r="B44" s="8" t="s">
        <v>12</v>
      </c>
      <c r="C44" s="31"/>
      <c r="D44" s="32"/>
      <c r="E44" s="32"/>
      <c r="F44" s="32"/>
      <c r="G44" s="32"/>
      <c r="H44" s="32"/>
      <c r="I44" s="32"/>
      <c r="J44" s="32"/>
      <c r="K44" s="33"/>
    </row>
    <row r="45" spans="2:11" ht="15" customHeight="1">
      <c r="B45" s="13" t="s">
        <v>92</v>
      </c>
      <c r="C45" s="10">
        <v>728</v>
      </c>
      <c r="D45" s="10">
        <v>432</v>
      </c>
      <c r="E45" s="10">
        <v>296</v>
      </c>
      <c r="F45" s="10">
        <v>2883</v>
      </c>
      <c r="G45" s="10">
        <v>1576</v>
      </c>
      <c r="H45" s="10">
        <v>1307</v>
      </c>
      <c r="I45" s="10">
        <v>2155</v>
      </c>
      <c r="J45" s="10">
        <v>1144</v>
      </c>
      <c r="K45" s="11">
        <v>1011</v>
      </c>
    </row>
    <row r="46" spans="2:11" ht="15" customHeight="1">
      <c r="B46" s="9" t="s">
        <v>93</v>
      </c>
      <c r="C46" s="10">
        <v>19</v>
      </c>
      <c r="D46" s="10">
        <v>18</v>
      </c>
      <c r="E46" s="10">
        <v>1</v>
      </c>
      <c r="F46" s="10">
        <v>72</v>
      </c>
      <c r="G46" s="10">
        <v>47</v>
      </c>
      <c r="H46" s="10">
        <v>25</v>
      </c>
      <c r="I46" s="10">
        <v>53</v>
      </c>
      <c r="J46" s="10">
        <v>29</v>
      </c>
      <c r="K46" s="11">
        <v>24</v>
      </c>
    </row>
    <row r="47" spans="2:11" ht="15" customHeight="1">
      <c r="B47" s="9" t="s">
        <v>31</v>
      </c>
      <c r="C47" s="10">
        <v>74</v>
      </c>
      <c r="D47" s="10">
        <v>33</v>
      </c>
      <c r="E47" s="10">
        <v>41</v>
      </c>
      <c r="F47" s="10">
        <v>171</v>
      </c>
      <c r="G47" s="10">
        <v>92</v>
      </c>
      <c r="H47" s="10">
        <v>79</v>
      </c>
      <c r="I47" s="10">
        <v>97</v>
      </c>
      <c r="J47" s="10">
        <v>59</v>
      </c>
      <c r="K47" s="11">
        <v>38</v>
      </c>
    </row>
    <row r="48" spans="2:11" ht="15" customHeight="1">
      <c r="B48" s="9" t="s">
        <v>34</v>
      </c>
      <c r="C48" s="10">
        <v>141</v>
      </c>
      <c r="D48" s="10">
        <v>67</v>
      </c>
      <c r="E48" s="10">
        <v>74</v>
      </c>
      <c r="F48" s="10">
        <v>335</v>
      </c>
      <c r="G48" s="10">
        <v>181</v>
      </c>
      <c r="H48" s="10">
        <v>154</v>
      </c>
      <c r="I48" s="10">
        <v>194</v>
      </c>
      <c r="J48" s="10">
        <v>114</v>
      </c>
      <c r="K48" s="11">
        <v>80</v>
      </c>
    </row>
    <row r="49" spans="2:11" ht="15" customHeight="1">
      <c r="B49" s="13" t="s">
        <v>33</v>
      </c>
      <c r="C49" s="10">
        <v>140</v>
      </c>
      <c r="D49" s="10">
        <v>76</v>
      </c>
      <c r="E49" s="10">
        <v>64</v>
      </c>
      <c r="F49" s="10">
        <v>319</v>
      </c>
      <c r="G49" s="10">
        <v>182</v>
      </c>
      <c r="H49" s="10">
        <v>137</v>
      </c>
      <c r="I49" s="10">
        <v>179</v>
      </c>
      <c r="J49" s="10">
        <v>106</v>
      </c>
      <c r="K49" s="11">
        <v>73</v>
      </c>
    </row>
    <row r="50" spans="2:11" ht="15" customHeight="1">
      <c r="B50" s="9" t="s">
        <v>32</v>
      </c>
      <c r="C50" s="10">
        <v>134</v>
      </c>
      <c r="D50" s="10">
        <v>84</v>
      </c>
      <c r="E50" s="10">
        <v>50</v>
      </c>
      <c r="F50" s="10">
        <v>333</v>
      </c>
      <c r="G50" s="10">
        <v>194</v>
      </c>
      <c r="H50" s="10">
        <v>139</v>
      </c>
      <c r="I50" s="10">
        <v>199</v>
      </c>
      <c r="J50" s="10">
        <v>110</v>
      </c>
      <c r="K50" s="11">
        <v>89</v>
      </c>
    </row>
    <row r="51" spans="2:11" ht="15" customHeight="1">
      <c r="B51" s="5" t="s">
        <v>104</v>
      </c>
      <c r="C51" s="6">
        <v>1411</v>
      </c>
      <c r="D51" s="6">
        <v>627</v>
      </c>
      <c r="E51" s="6">
        <v>784</v>
      </c>
      <c r="F51" s="6">
        <v>2993</v>
      </c>
      <c r="G51" s="6">
        <v>1551</v>
      </c>
      <c r="H51" s="6">
        <v>1442</v>
      </c>
      <c r="I51" s="6">
        <v>1582</v>
      </c>
      <c r="J51" s="6">
        <v>924</v>
      </c>
      <c r="K51" s="7">
        <v>658</v>
      </c>
    </row>
    <row r="52" spans="2:11" ht="15" customHeight="1">
      <c r="B52" s="8" t="s">
        <v>12</v>
      </c>
      <c r="C52" s="31"/>
      <c r="D52" s="32"/>
      <c r="E52" s="32"/>
      <c r="F52" s="32"/>
      <c r="G52" s="32"/>
      <c r="H52" s="32"/>
      <c r="I52" s="32"/>
      <c r="J52" s="32"/>
      <c r="K52" s="33"/>
    </row>
    <row r="53" spans="2:11" ht="15" customHeight="1">
      <c r="B53" s="13" t="s">
        <v>94</v>
      </c>
      <c r="C53" s="10">
        <v>18</v>
      </c>
      <c r="D53" s="10">
        <v>4</v>
      </c>
      <c r="E53" s="10">
        <v>14</v>
      </c>
      <c r="F53" s="10">
        <v>38</v>
      </c>
      <c r="G53" s="10">
        <v>20</v>
      </c>
      <c r="H53" s="10">
        <v>18</v>
      </c>
      <c r="I53" s="10">
        <v>20</v>
      </c>
      <c r="J53" s="10">
        <v>16</v>
      </c>
      <c r="K53" s="11">
        <v>4</v>
      </c>
    </row>
    <row r="54" spans="2:11" ht="15" customHeight="1">
      <c r="B54" s="9" t="s">
        <v>52</v>
      </c>
      <c r="C54" s="10">
        <v>241</v>
      </c>
      <c r="D54" s="10">
        <v>114</v>
      </c>
      <c r="E54" s="10">
        <v>127</v>
      </c>
      <c r="F54" s="10">
        <v>566</v>
      </c>
      <c r="G54" s="10">
        <v>299</v>
      </c>
      <c r="H54" s="10">
        <v>267</v>
      </c>
      <c r="I54" s="10">
        <v>325</v>
      </c>
      <c r="J54" s="10">
        <v>185</v>
      </c>
      <c r="K54" s="11">
        <v>140</v>
      </c>
    </row>
    <row r="55" spans="2:11" ht="15" customHeight="1">
      <c r="B55" s="9" t="s">
        <v>68</v>
      </c>
      <c r="C55" s="10">
        <v>347</v>
      </c>
      <c r="D55" s="10">
        <v>169</v>
      </c>
      <c r="E55" s="10">
        <v>178</v>
      </c>
      <c r="F55" s="10">
        <v>685</v>
      </c>
      <c r="G55" s="10">
        <v>354</v>
      </c>
      <c r="H55" s="10">
        <v>331</v>
      </c>
      <c r="I55" s="10">
        <v>338</v>
      </c>
      <c r="J55" s="10">
        <v>185</v>
      </c>
      <c r="K55" s="11">
        <v>153</v>
      </c>
    </row>
    <row r="56" spans="2:11" ht="15" customHeight="1">
      <c r="B56" s="9" t="s">
        <v>53</v>
      </c>
      <c r="C56" s="10">
        <v>235</v>
      </c>
      <c r="D56" s="10">
        <v>79</v>
      </c>
      <c r="E56" s="10">
        <v>156</v>
      </c>
      <c r="F56" s="10">
        <v>572</v>
      </c>
      <c r="G56" s="10">
        <v>291</v>
      </c>
      <c r="H56" s="10">
        <v>281</v>
      </c>
      <c r="I56" s="10">
        <v>337</v>
      </c>
      <c r="J56" s="10">
        <v>212</v>
      </c>
      <c r="K56" s="11">
        <v>125</v>
      </c>
    </row>
    <row r="57" spans="2:11" ht="15" customHeight="1">
      <c r="B57" s="9" t="s">
        <v>67</v>
      </c>
      <c r="C57" s="10">
        <v>242</v>
      </c>
      <c r="D57" s="10">
        <v>108</v>
      </c>
      <c r="E57" s="10">
        <v>134</v>
      </c>
      <c r="F57" s="10">
        <v>494</v>
      </c>
      <c r="G57" s="10">
        <v>246</v>
      </c>
      <c r="H57" s="10">
        <v>248</v>
      </c>
      <c r="I57" s="10">
        <v>252</v>
      </c>
      <c r="J57" s="10">
        <v>138</v>
      </c>
      <c r="K57" s="11">
        <v>114</v>
      </c>
    </row>
    <row r="58" spans="2:11" ht="15" customHeight="1">
      <c r="B58" s="9" t="s">
        <v>70</v>
      </c>
      <c r="C58" s="10">
        <v>104</v>
      </c>
      <c r="D58" s="10">
        <v>52</v>
      </c>
      <c r="E58" s="10">
        <v>52</v>
      </c>
      <c r="F58" s="10">
        <v>147</v>
      </c>
      <c r="G58" s="10">
        <v>81</v>
      </c>
      <c r="H58" s="10">
        <v>66</v>
      </c>
      <c r="I58" s="10">
        <v>43</v>
      </c>
      <c r="J58" s="10">
        <v>29</v>
      </c>
      <c r="K58" s="11">
        <v>14</v>
      </c>
    </row>
    <row r="59" spans="2:11" ht="15" customHeight="1">
      <c r="B59" s="9" t="s">
        <v>72</v>
      </c>
      <c r="C59" s="10">
        <v>20</v>
      </c>
      <c r="D59" s="10">
        <v>10</v>
      </c>
      <c r="E59" s="10">
        <v>10</v>
      </c>
      <c r="F59" s="10">
        <v>28</v>
      </c>
      <c r="G59" s="10">
        <v>16</v>
      </c>
      <c r="H59" s="10">
        <v>12</v>
      </c>
      <c r="I59" s="10">
        <v>8</v>
      </c>
      <c r="J59" s="10">
        <v>6</v>
      </c>
      <c r="K59" s="11">
        <v>2</v>
      </c>
    </row>
    <row r="60" spans="2:11" ht="15" customHeight="1">
      <c r="B60" s="9" t="s">
        <v>71</v>
      </c>
      <c r="C60" s="10">
        <v>130</v>
      </c>
      <c r="D60" s="10">
        <v>61</v>
      </c>
      <c r="E60" s="10">
        <v>69</v>
      </c>
      <c r="F60" s="10">
        <v>271</v>
      </c>
      <c r="G60" s="10">
        <v>146</v>
      </c>
      <c r="H60" s="10">
        <v>125</v>
      </c>
      <c r="I60" s="10">
        <v>141</v>
      </c>
      <c r="J60" s="10">
        <v>85</v>
      </c>
      <c r="K60" s="11">
        <v>56</v>
      </c>
    </row>
    <row r="61" spans="2:11" ht="15" customHeight="1">
      <c r="B61" s="9" t="s">
        <v>69</v>
      </c>
      <c r="C61" s="10">
        <v>74</v>
      </c>
      <c r="D61" s="10">
        <v>30</v>
      </c>
      <c r="E61" s="10">
        <v>44</v>
      </c>
      <c r="F61" s="10">
        <v>192</v>
      </c>
      <c r="G61" s="10">
        <v>98</v>
      </c>
      <c r="H61" s="10">
        <v>94</v>
      </c>
      <c r="I61" s="10">
        <v>118</v>
      </c>
      <c r="J61" s="10">
        <v>68</v>
      </c>
      <c r="K61" s="11">
        <v>50</v>
      </c>
    </row>
    <row r="62" spans="2:11" ht="15" customHeight="1">
      <c r="B62" s="5" t="s">
        <v>105</v>
      </c>
      <c r="C62" s="6">
        <v>939</v>
      </c>
      <c r="D62" s="6">
        <v>523</v>
      </c>
      <c r="E62" s="6">
        <v>416</v>
      </c>
      <c r="F62" s="6">
        <v>2149</v>
      </c>
      <c r="G62" s="6">
        <v>1174</v>
      </c>
      <c r="H62" s="6">
        <v>975</v>
      </c>
      <c r="I62" s="6">
        <v>1210</v>
      </c>
      <c r="J62" s="6">
        <v>651</v>
      </c>
      <c r="K62" s="7">
        <v>559</v>
      </c>
    </row>
    <row r="63" spans="2:11" ht="15" customHeight="1">
      <c r="B63" s="8" t="s">
        <v>12</v>
      </c>
      <c r="C63" s="31"/>
      <c r="D63" s="32"/>
      <c r="E63" s="32"/>
      <c r="F63" s="32"/>
      <c r="G63" s="32"/>
      <c r="H63" s="32"/>
      <c r="I63" s="32"/>
      <c r="J63" s="32"/>
      <c r="K63" s="33"/>
    </row>
    <row r="64" spans="2:11" ht="15" customHeight="1">
      <c r="B64" s="9" t="s">
        <v>27</v>
      </c>
      <c r="C64" s="10">
        <v>117</v>
      </c>
      <c r="D64" s="10">
        <v>63</v>
      </c>
      <c r="E64" s="10">
        <v>54</v>
      </c>
      <c r="F64" s="10">
        <v>282</v>
      </c>
      <c r="G64" s="10">
        <v>149</v>
      </c>
      <c r="H64" s="10">
        <v>133</v>
      </c>
      <c r="I64" s="10">
        <v>165</v>
      </c>
      <c r="J64" s="10">
        <v>86</v>
      </c>
      <c r="K64" s="11">
        <v>79</v>
      </c>
    </row>
    <row r="65" spans="2:11" ht="15" customHeight="1">
      <c r="B65" s="9" t="s">
        <v>30</v>
      </c>
      <c r="C65" s="10">
        <v>8</v>
      </c>
      <c r="D65" s="10">
        <v>3</v>
      </c>
      <c r="E65" s="10">
        <v>5</v>
      </c>
      <c r="F65" s="10">
        <v>115</v>
      </c>
      <c r="G65" s="10">
        <v>60</v>
      </c>
      <c r="H65" s="10">
        <v>55</v>
      </c>
      <c r="I65" s="10">
        <v>107</v>
      </c>
      <c r="J65" s="10">
        <v>57</v>
      </c>
      <c r="K65" s="11">
        <v>50</v>
      </c>
    </row>
    <row r="66" spans="2:11" ht="15" customHeight="1">
      <c r="B66" s="9" t="s">
        <v>26</v>
      </c>
      <c r="C66" s="10">
        <v>52</v>
      </c>
      <c r="D66" s="10">
        <v>16</v>
      </c>
      <c r="E66" s="10">
        <v>36</v>
      </c>
      <c r="F66" s="10">
        <v>248</v>
      </c>
      <c r="G66" s="10">
        <v>128</v>
      </c>
      <c r="H66" s="10">
        <v>120</v>
      </c>
      <c r="I66" s="10">
        <v>196</v>
      </c>
      <c r="J66" s="10">
        <v>112</v>
      </c>
      <c r="K66" s="11">
        <v>84</v>
      </c>
    </row>
    <row r="67" spans="2:11" ht="15" customHeight="1">
      <c r="B67" s="9" t="s">
        <v>29</v>
      </c>
      <c r="C67" s="10">
        <v>542</v>
      </c>
      <c r="D67" s="10">
        <v>350</v>
      </c>
      <c r="E67" s="10">
        <v>192</v>
      </c>
      <c r="F67" s="10">
        <v>1040</v>
      </c>
      <c r="G67" s="10">
        <v>614</v>
      </c>
      <c r="H67" s="10">
        <v>426</v>
      </c>
      <c r="I67" s="10">
        <v>498</v>
      </c>
      <c r="J67" s="10">
        <v>264</v>
      </c>
      <c r="K67" s="11">
        <v>234</v>
      </c>
    </row>
    <row r="68" spans="2:11" ht="15" customHeight="1">
      <c r="B68" s="9" t="s">
        <v>28</v>
      </c>
      <c r="C68" s="10">
        <v>220</v>
      </c>
      <c r="D68" s="10">
        <v>91</v>
      </c>
      <c r="E68" s="10">
        <v>129</v>
      </c>
      <c r="F68" s="10">
        <v>464</v>
      </c>
      <c r="G68" s="10">
        <v>223</v>
      </c>
      <c r="H68" s="10">
        <v>241</v>
      </c>
      <c r="I68" s="10">
        <v>244</v>
      </c>
      <c r="J68" s="10">
        <v>132</v>
      </c>
      <c r="K68" s="11">
        <v>112</v>
      </c>
    </row>
    <row r="69" spans="2:11" ht="15" customHeight="1">
      <c r="B69" s="5" t="s">
        <v>106</v>
      </c>
      <c r="C69" s="6">
        <v>1139</v>
      </c>
      <c r="D69" s="6">
        <v>544</v>
      </c>
      <c r="E69" s="6">
        <v>595</v>
      </c>
      <c r="F69" s="6">
        <v>2401</v>
      </c>
      <c r="G69" s="6">
        <v>1249</v>
      </c>
      <c r="H69" s="6">
        <v>1152</v>
      </c>
      <c r="I69" s="6">
        <v>1262</v>
      </c>
      <c r="J69" s="6">
        <v>705</v>
      </c>
      <c r="K69" s="7">
        <v>557</v>
      </c>
    </row>
    <row r="70" spans="2:11" ht="15" customHeight="1">
      <c r="B70" s="8" t="s">
        <v>12</v>
      </c>
      <c r="C70" s="31"/>
      <c r="D70" s="32"/>
      <c r="E70" s="32"/>
      <c r="F70" s="32"/>
      <c r="G70" s="32"/>
      <c r="H70" s="32"/>
      <c r="I70" s="32"/>
      <c r="J70" s="32"/>
      <c r="K70" s="33"/>
    </row>
    <row r="71" spans="2:11" ht="15" customHeight="1">
      <c r="B71" s="9" t="s">
        <v>46</v>
      </c>
      <c r="C71" s="10">
        <v>422</v>
      </c>
      <c r="D71" s="10">
        <v>213</v>
      </c>
      <c r="E71" s="10">
        <v>209</v>
      </c>
      <c r="F71" s="10">
        <v>904</v>
      </c>
      <c r="G71" s="10">
        <v>486</v>
      </c>
      <c r="H71" s="10">
        <v>418</v>
      </c>
      <c r="I71" s="10">
        <v>482</v>
      </c>
      <c r="J71" s="10">
        <v>273</v>
      </c>
      <c r="K71" s="11">
        <v>209</v>
      </c>
    </row>
    <row r="72" spans="2:11" ht="15" customHeight="1">
      <c r="B72" s="9" t="s">
        <v>47</v>
      </c>
      <c r="C72" s="10">
        <v>268</v>
      </c>
      <c r="D72" s="10">
        <v>142</v>
      </c>
      <c r="E72" s="10">
        <v>126</v>
      </c>
      <c r="F72" s="10">
        <v>578</v>
      </c>
      <c r="G72" s="10">
        <v>302</v>
      </c>
      <c r="H72" s="10">
        <v>276</v>
      </c>
      <c r="I72" s="10">
        <v>310</v>
      </c>
      <c r="J72" s="10">
        <v>160</v>
      </c>
      <c r="K72" s="11">
        <v>150</v>
      </c>
    </row>
    <row r="73" spans="2:11" ht="15" customHeight="1">
      <c r="B73" s="9" t="s">
        <v>45</v>
      </c>
      <c r="C73" s="10">
        <v>95</v>
      </c>
      <c r="D73" s="10">
        <v>29</v>
      </c>
      <c r="E73" s="10">
        <v>66</v>
      </c>
      <c r="F73" s="10">
        <v>251</v>
      </c>
      <c r="G73" s="10">
        <v>125</v>
      </c>
      <c r="H73" s="10">
        <v>126</v>
      </c>
      <c r="I73" s="10">
        <v>156</v>
      </c>
      <c r="J73" s="10">
        <v>96</v>
      </c>
      <c r="K73" s="11">
        <v>60</v>
      </c>
    </row>
    <row r="74" spans="2:11" ht="15" customHeight="1">
      <c r="B74" s="9" t="s">
        <v>49</v>
      </c>
      <c r="C74" s="10">
        <v>199</v>
      </c>
      <c r="D74" s="10">
        <v>108</v>
      </c>
      <c r="E74" s="10">
        <v>91</v>
      </c>
      <c r="F74" s="10">
        <v>350</v>
      </c>
      <c r="G74" s="10">
        <v>192</v>
      </c>
      <c r="H74" s="10">
        <v>158</v>
      </c>
      <c r="I74" s="10">
        <v>151</v>
      </c>
      <c r="J74" s="10">
        <v>84</v>
      </c>
      <c r="K74" s="11">
        <v>67</v>
      </c>
    </row>
    <row r="75" spans="2:11" ht="15" customHeight="1">
      <c r="B75" s="9" t="s">
        <v>48</v>
      </c>
      <c r="C75" s="10">
        <v>155</v>
      </c>
      <c r="D75" s="10">
        <v>52</v>
      </c>
      <c r="E75" s="10">
        <v>103</v>
      </c>
      <c r="F75" s="10">
        <v>318</v>
      </c>
      <c r="G75" s="10">
        <v>144</v>
      </c>
      <c r="H75" s="10">
        <v>174</v>
      </c>
      <c r="I75" s="10">
        <v>163</v>
      </c>
      <c r="J75" s="10">
        <v>92</v>
      </c>
      <c r="K75" s="11">
        <v>71</v>
      </c>
    </row>
    <row r="76" spans="2:11" ht="15" customHeight="1">
      <c r="B76" s="5" t="s">
        <v>107</v>
      </c>
      <c r="C76" s="6">
        <v>1684</v>
      </c>
      <c r="D76" s="6">
        <v>801</v>
      </c>
      <c r="E76" s="6">
        <v>883</v>
      </c>
      <c r="F76" s="6">
        <v>3428</v>
      </c>
      <c r="G76" s="6">
        <v>1777</v>
      </c>
      <c r="H76" s="6">
        <v>1651</v>
      </c>
      <c r="I76" s="6">
        <v>1744</v>
      </c>
      <c r="J76" s="6">
        <v>976</v>
      </c>
      <c r="K76" s="7">
        <v>768</v>
      </c>
    </row>
    <row r="77" spans="2:11" ht="15" customHeight="1">
      <c r="B77" s="8" t="s">
        <v>12</v>
      </c>
      <c r="C77" s="31"/>
      <c r="D77" s="32"/>
      <c r="E77" s="32"/>
      <c r="F77" s="32"/>
      <c r="G77" s="32"/>
      <c r="H77" s="32"/>
      <c r="I77" s="32"/>
      <c r="J77" s="32"/>
      <c r="K77" s="33"/>
    </row>
    <row r="78" spans="2:11" ht="15" customHeight="1">
      <c r="B78" s="9" t="s">
        <v>40</v>
      </c>
      <c r="C78" s="10">
        <v>238</v>
      </c>
      <c r="D78" s="10">
        <v>111</v>
      </c>
      <c r="E78" s="10">
        <v>127</v>
      </c>
      <c r="F78" s="10">
        <v>469</v>
      </c>
      <c r="G78" s="10">
        <v>245</v>
      </c>
      <c r="H78" s="10">
        <v>224</v>
      </c>
      <c r="I78" s="10">
        <v>231</v>
      </c>
      <c r="J78" s="10">
        <v>134</v>
      </c>
      <c r="K78" s="11">
        <v>97</v>
      </c>
    </row>
    <row r="79" spans="2:11" ht="15" customHeight="1">
      <c r="B79" s="9" t="s">
        <v>44</v>
      </c>
      <c r="C79" s="10">
        <v>498</v>
      </c>
      <c r="D79" s="10">
        <v>222</v>
      </c>
      <c r="E79" s="10">
        <v>276</v>
      </c>
      <c r="F79" s="10">
        <v>848</v>
      </c>
      <c r="G79" s="10">
        <v>413</v>
      </c>
      <c r="H79" s="10">
        <v>435</v>
      </c>
      <c r="I79" s="10">
        <v>350</v>
      </c>
      <c r="J79" s="10">
        <v>191</v>
      </c>
      <c r="K79" s="11">
        <v>159</v>
      </c>
    </row>
    <row r="80" spans="2:11" ht="15" customHeight="1">
      <c r="B80" s="9" t="s">
        <v>41</v>
      </c>
      <c r="C80" s="10">
        <v>76</v>
      </c>
      <c r="D80" s="10">
        <v>38</v>
      </c>
      <c r="E80" s="10">
        <v>38</v>
      </c>
      <c r="F80" s="10">
        <v>131</v>
      </c>
      <c r="G80" s="10">
        <v>75</v>
      </c>
      <c r="H80" s="10">
        <v>56</v>
      </c>
      <c r="I80" s="10">
        <v>55</v>
      </c>
      <c r="J80" s="10">
        <v>37</v>
      </c>
      <c r="K80" s="11">
        <v>18</v>
      </c>
    </row>
    <row r="81" spans="2:11" ht="15" customHeight="1">
      <c r="B81" s="9" t="s">
        <v>108</v>
      </c>
      <c r="C81" s="10">
        <v>250</v>
      </c>
      <c r="D81" s="10">
        <v>106</v>
      </c>
      <c r="E81" s="10">
        <v>144</v>
      </c>
      <c r="F81" s="10">
        <v>937</v>
      </c>
      <c r="G81" s="10">
        <v>484</v>
      </c>
      <c r="H81" s="10">
        <v>453</v>
      </c>
      <c r="I81" s="10">
        <v>687</v>
      </c>
      <c r="J81" s="10">
        <v>378</v>
      </c>
      <c r="K81" s="11">
        <v>309</v>
      </c>
    </row>
    <row r="82" spans="2:11" ht="15" customHeight="1">
      <c r="B82" s="9" t="s">
        <v>43</v>
      </c>
      <c r="C82" s="10">
        <v>479</v>
      </c>
      <c r="D82" s="10">
        <v>242</v>
      </c>
      <c r="E82" s="10">
        <v>237</v>
      </c>
      <c r="F82" s="10">
        <v>845</v>
      </c>
      <c r="G82" s="10">
        <v>452</v>
      </c>
      <c r="H82" s="10">
        <v>393</v>
      </c>
      <c r="I82" s="10">
        <v>366</v>
      </c>
      <c r="J82" s="10">
        <v>210</v>
      </c>
      <c r="K82" s="11">
        <v>156</v>
      </c>
    </row>
    <row r="83" spans="2:11" ht="15" customHeight="1">
      <c r="B83" s="9" t="s">
        <v>42</v>
      </c>
      <c r="C83" s="10">
        <v>143</v>
      </c>
      <c r="D83" s="10">
        <v>82</v>
      </c>
      <c r="E83" s="10">
        <v>61</v>
      </c>
      <c r="F83" s="10">
        <v>198</v>
      </c>
      <c r="G83" s="10">
        <v>108</v>
      </c>
      <c r="H83" s="10">
        <v>90</v>
      </c>
      <c r="I83" s="10">
        <v>55</v>
      </c>
      <c r="J83" s="10">
        <v>26</v>
      </c>
      <c r="K83" s="11">
        <v>29</v>
      </c>
    </row>
    <row r="84" spans="2:11" ht="15" customHeight="1">
      <c r="B84" s="5" t="s">
        <v>109</v>
      </c>
      <c r="C84" s="6">
        <v>1628</v>
      </c>
      <c r="D84" s="6">
        <v>623</v>
      </c>
      <c r="E84" s="6">
        <v>1005</v>
      </c>
      <c r="F84" s="6">
        <v>3740</v>
      </c>
      <c r="G84" s="6">
        <v>1775</v>
      </c>
      <c r="H84" s="6">
        <v>1965</v>
      </c>
      <c r="I84" s="6">
        <v>2112</v>
      </c>
      <c r="J84" s="6">
        <v>1152</v>
      </c>
      <c r="K84" s="7">
        <v>960</v>
      </c>
    </row>
    <row r="85" spans="2:11" ht="15" customHeight="1">
      <c r="B85" s="8" t="s">
        <v>12</v>
      </c>
      <c r="C85" s="31"/>
      <c r="D85" s="32"/>
      <c r="E85" s="32"/>
      <c r="F85" s="32"/>
      <c r="G85" s="32"/>
      <c r="H85" s="32"/>
      <c r="I85" s="32"/>
      <c r="J85" s="32"/>
      <c r="K85" s="33"/>
    </row>
    <row r="86" spans="2:11" ht="15" customHeight="1">
      <c r="B86" s="9" t="s">
        <v>57</v>
      </c>
      <c r="C86" s="10">
        <v>455</v>
      </c>
      <c r="D86" s="10">
        <v>211</v>
      </c>
      <c r="E86" s="10">
        <v>244</v>
      </c>
      <c r="F86" s="10">
        <v>1174</v>
      </c>
      <c r="G86" s="10">
        <v>623</v>
      </c>
      <c r="H86" s="10">
        <v>551</v>
      </c>
      <c r="I86" s="10">
        <v>719</v>
      </c>
      <c r="J86" s="10">
        <v>412</v>
      </c>
      <c r="K86" s="11">
        <v>307</v>
      </c>
    </row>
    <row r="87" spans="2:11" ht="15" customHeight="1">
      <c r="B87" s="9" t="s">
        <v>58</v>
      </c>
      <c r="C87" s="10">
        <v>165</v>
      </c>
      <c r="D87" s="10">
        <v>72</v>
      </c>
      <c r="E87" s="10">
        <v>93</v>
      </c>
      <c r="F87" s="10">
        <v>396</v>
      </c>
      <c r="G87" s="10">
        <v>201</v>
      </c>
      <c r="H87" s="10">
        <v>195</v>
      </c>
      <c r="I87" s="10">
        <v>231</v>
      </c>
      <c r="J87" s="10">
        <v>129</v>
      </c>
      <c r="K87" s="11">
        <v>102</v>
      </c>
    </row>
    <row r="88" spans="2:11" ht="15" customHeight="1">
      <c r="B88" s="9" t="s">
        <v>50</v>
      </c>
      <c r="C88" s="10">
        <v>60</v>
      </c>
      <c r="D88" s="10">
        <v>44</v>
      </c>
      <c r="E88" s="10">
        <v>16</v>
      </c>
      <c r="F88" s="10">
        <v>357</v>
      </c>
      <c r="G88" s="10">
        <v>190</v>
      </c>
      <c r="H88" s="10">
        <v>167</v>
      </c>
      <c r="I88" s="10">
        <v>297</v>
      </c>
      <c r="J88" s="10">
        <v>146</v>
      </c>
      <c r="K88" s="11">
        <v>151</v>
      </c>
    </row>
    <row r="89" spans="2:11" ht="15" customHeight="1">
      <c r="B89" s="9" t="s">
        <v>61</v>
      </c>
      <c r="C89" s="10">
        <v>133</v>
      </c>
      <c r="D89" s="10">
        <v>53</v>
      </c>
      <c r="E89" s="10">
        <v>80</v>
      </c>
      <c r="F89" s="10">
        <v>300</v>
      </c>
      <c r="G89" s="10">
        <v>143</v>
      </c>
      <c r="H89" s="10">
        <v>157</v>
      </c>
      <c r="I89" s="10">
        <v>167</v>
      </c>
      <c r="J89" s="10">
        <v>90</v>
      </c>
      <c r="K89" s="11">
        <v>77</v>
      </c>
    </row>
    <row r="90" spans="2:11" ht="15" customHeight="1">
      <c r="B90" s="9" t="s">
        <v>59</v>
      </c>
      <c r="C90" s="10">
        <v>70</v>
      </c>
      <c r="D90" s="10">
        <v>17</v>
      </c>
      <c r="E90" s="10">
        <v>53</v>
      </c>
      <c r="F90" s="10">
        <v>191</v>
      </c>
      <c r="G90" s="10">
        <v>82</v>
      </c>
      <c r="H90" s="10">
        <v>109</v>
      </c>
      <c r="I90" s="10">
        <v>121</v>
      </c>
      <c r="J90" s="10">
        <v>65</v>
      </c>
      <c r="K90" s="11">
        <v>56</v>
      </c>
    </row>
    <row r="91" spans="2:11" ht="15" customHeight="1">
      <c r="B91" s="9" t="s">
        <v>110</v>
      </c>
      <c r="C91" s="10">
        <v>685</v>
      </c>
      <c r="D91" s="10">
        <v>197</v>
      </c>
      <c r="E91" s="10">
        <v>488</v>
      </c>
      <c r="F91" s="10">
        <v>1180</v>
      </c>
      <c r="G91" s="10">
        <v>461</v>
      </c>
      <c r="H91" s="10">
        <v>719</v>
      </c>
      <c r="I91" s="10">
        <v>495</v>
      </c>
      <c r="J91" s="10">
        <v>264</v>
      </c>
      <c r="K91" s="11">
        <v>231</v>
      </c>
    </row>
    <row r="92" spans="2:11" ht="15" customHeight="1">
      <c r="B92" s="9" t="s">
        <v>60</v>
      </c>
      <c r="C92" s="10">
        <v>60</v>
      </c>
      <c r="D92" s="10">
        <v>29</v>
      </c>
      <c r="E92" s="10">
        <v>31</v>
      </c>
      <c r="F92" s="10">
        <v>142</v>
      </c>
      <c r="G92" s="10">
        <v>75</v>
      </c>
      <c r="H92" s="10">
        <v>67</v>
      </c>
      <c r="I92" s="10">
        <v>82</v>
      </c>
      <c r="J92" s="10">
        <v>46</v>
      </c>
      <c r="K92" s="11">
        <v>36</v>
      </c>
    </row>
    <row r="93" spans="2:11" ht="15" customHeight="1">
      <c r="B93" s="5" t="s">
        <v>111</v>
      </c>
      <c r="C93" s="6">
        <v>808</v>
      </c>
      <c r="D93" s="6">
        <v>385</v>
      </c>
      <c r="E93" s="6">
        <v>423</v>
      </c>
      <c r="F93" s="6">
        <v>1746</v>
      </c>
      <c r="G93" s="6">
        <v>917</v>
      </c>
      <c r="H93" s="6">
        <v>829</v>
      </c>
      <c r="I93" s="6">
        <v>938</v>
      </c>
      <c r="J93" s="6">
        <v>532</v>
      </c>
      <c r="K93" s="7">
        <v>406</v>
      </c>
    </row>
    <row r="94" spans="2:11" ht="15" customHeight="1">
      <c r="B94" s="8" t="s">
        <v>12</v>
      </c>
      <c r="C94" s="31"/>
      <c r="D94" s="32"/>
      <c r="E94" s="32"/>
      <c r="F94" s="32"/>
      <c r="G94" s="32"/>
      <c r="H94" s="32"/>
      <c r="I94" s="32"/>
      <c r="J94" s="32"/>
      <c r="K94" s="33"/>
    </row>
    <row r="95" spans="2:11" ht="15" customHeight="1">
      <c r="B95" s="9" t="s">
        <v>51</v>
      </c>
      <c r="C95" s="10">
        <v>267</v>
      </c>
      <c r="D95" s="10">
        <v>142</v>
      </c>
      <c r="E95" s="10">
        <v>125</v>
      </c>
      <c r="F95" s="10">
        <v>540</v>
      </c>
      <c r="G95" s="10">
        <v>293</v>
      </c>
      <c r="H95" s="10">
        <v>247</v>
      </c>
      <c r="I95" s="10">
        <v>273</v>
      </c>
      <c r="J95" s="10">
        <v>151</v>
      </c>
      <c r="K95" s="11">
        <v>122</v>
      </c>
    </row>
    <row r="96" spans="2:11" ht="15" customHeight="1">
      <c r="B96" s="9" t="s">
        <v>62</v>
      </c>
      <c r="C96" s="10">
        <v>243</v>
      </c>
      <c r="D96" s="10">
        <v>107</v>
      </c>
      <c r="E96" s="10">
        <v>136</v>
      </c>
      <c r="F96" s="10">
        <v>526</v>
      </c>
      <c r="G96" s="10">
        <v>267</v>
      </c>
      <c r="H96" s="10">
        <v>259</v>
      </c>
      <c r="I96" s="10">
        <v>283</v>
      </c>
      <c r="J96" s="10">
        <v>160</v>
      </c>
      <c r="K96" s="11">
        <v>123</v>
      </c>
    </row>
    <row r="97" spans="2:11" ht="15" customHeight="1">
      <c r="B97" s="9" t="s">
        <v>63</v>
      </c>
      <c r="C97" s="10">
        <v>115</v>
      </c>
      <c r="D97" s="10">
        <v>50</v>
      </c>
      <c r="E97" s="10">
        <v>65</v>
      </c>
      <c r="F97" s="10">
        <v>274</v>
      </c>
      <c r="G97" s="10">
        <v>141</v>
      </c>
      <c r="H97" s="10">
        <v>133</v>
      </c>
      <c r="I97" s="10">
        <v>159</v>
      </c>
      <c r="J97" s="10">
        <v>91</v>
      </c>
      <c r="K97" s="11">
        <v>68</v>
      </c>
    </row>
    <row r="98" spans="2:11" ht="15" customHeight="1">
      <c r="B98" s="9" t="s">
        <v>64</v>
      </c>
      <c r="C98" s="10">
        <v>183</v>
      </c>
      <c r="D98" s="10">
        <v>86</v>
      </c>
      <c r="E98" s="10">
        <v>97</v>
      </c>
      <c r="F98" s="10">
        <v>406</v>
      </c>
      <c r="G98" s="10">
        <v>216</v>
      </c>
      <c r="H98" s="10">
        <v>190</v>
      </c>
      <c r="I98" s="10">
        <v>223</v>
      </c>
      <c r="J98" s="10">
        <v>130</v>
      </c>
      <c r="K98" s="11">
        <v>93</v>
      </c>
    </row>
    <row r="99" spans="2:11" ht="15" customHeight="1">
      <c r="B99" s="5" t="s">
        <v>112</v>
      </c>
      <c r="C99" s="6">
        <v>593</v>
      </c>
      <c r="D99" s="6">
        <v>283</v>
      </c>
      <c r="E99" s="6">
        <v>310</v>
      </c>
      <c r="F99" s="6">
        <v>1883</v>
      </c>
      <c r="G99" s="6">
        <v>970</v>
      </c>
      <c r="H99" s="6">
        <v>913</v>
      </c>
      <c r="I99" s="6">
        <v>1290</v>
      </c>
      <c r="J99" s="6">
        <v>687</v>
      </c>
      <c r="K99" s="7">
        <v>603</v>
      </c>
    </row>
    <row r="100" spans="2:11" ht="15" customHeight="1">
      <c r="B100" s="8" t="s">
        <v>12</v>
      </c>
      <c r="C100" s="31"/>
      <c r="D100" s="32"/>
      <c r="E100" s="32"/>
      <c r="F100" s="32"/>
      <c r="G100" s="32"/>
      <c r="H100" s="32"/>
      <c r="I100" s="32"/>
      <c r="J100" s="32"/>
      <c r="K100" s="33"/>
    </row>
    <row r="101" spans="2:11" ht="15" customHeight="1">
      <c r="B101" s="9" t="s">
        <v>35</v>
      </c>
      <c r="C101" s="10">
        <v>31</v>
      </c>
      <c r="D101" s="10">
        <v>21</v>
      </c>
      <c r="E101" s="10">
        <v>10</v>
      </c>
      <c r="F101" s="10">
        <v>128</v>
      </c>
      <c r="G101" s="10">
        <v>71</v>
      </c>
      <c r="H101" s="10">
        <v>57</v>
      </c>
      <c r="I101" s="10">
        <v>97</v>
      </c>
      <c r="J101" s="10">
        <v>50</v>
      </c>
      <c r="K101" s="11">
        <v>47</v>
      </c>
    </row>
    <row r="102" spans="2:11" ht="15" customHeight="1">
      <c r="B102" s="9" t="s">
        <v>37</v>
      </c>
      <c r="C102" s="10">
        <v>33</v>
      </c>
      <c r="D102" s="10">
        <v>7</v>
      </c>
      <c r="E102" s="10">
        <v>26</v>
      </c>
      <c r="F102" s="10">
        <v>146</v>
      </c>
      <c r="G102" s="10">
        <v>75</v>
      </c>
      <c r="H102" s="10">
        <v>71</v>
      </c>
      <c r="I102" s="10">
        <v>113</v>
      </c>
      <c r="J102" s="10">
        <v>68</v>
      </c>
      <c r="K102" s="11">
        <v>45</v>
      </c>
    </row>
    <row r="103" spans="2:11" ht="15" customHeight="1">
      <c r="B103" s="9" t="s">
        <v>39</v>
      </c>
      <c r="C103" s="10">
        <v>212</v>
      </c>
      <c r="D103" s="10">
        <v>100</v>
      </c>
      <c r="E103" s="10">
        <v>112</v>
      </c>
      <c r="F103" s="10">
        <v>460</v>
      </c>
      <c r="G103" s="10">
        <v>236</v>
      </c>
      <c r="H103" s="10">
        <v>224</v>
      </c>
      <c r="I103" s="10">
        <v>248</v>
      </c>
      <c r="J103" s="10">
        <v>136</v>
      </c>
      <c r="K103" s="11">
        <v>112</v>
      </c>
    </row>
    <row r="104" spans="2:11" ht="15" customHeight="1">
      <c r="B104" s="9" t="s">
        <v>38</v>
      </c>
      <c r="C104" s="10">
        <v>36</v>
      </c>
      <c r="D104" s="10">
        <v>21</v>
      </c>
      <c r="E104" s="10">
        <v>15</v>
      </c>
      <c r="F104" s="10">
        <v>82</v>
      </c>
      <c r="G104" s="10">
        <v>44</v>
      </c>
      <c r="H104" s="10">
        <v>38</v>
      </c>
      <c r="I104" s="10">
        <v>46</v>
      </c>
      <c r="J104" s="10">
        <v>23</v>
      </c>
      <c r="K104" s="11">
        <v>23</v>
      </c>
    </row>
    <row r="105" spans="2:11" ht="15" customHeight="1">
      <c r="B105" s="9" t="s">
        <v>113</v>
      </c>
      <c r="C105" s="10">
        <v>208</v>
      </c>
      <c r="D105" s="10">
        <v>98</v>
      </c>
      <c r="E105" s="10">
        <v>110</v>
      </c>
      <c r="F105" s="10">
        <v>761</v>
      </c>
      <c r="G105" s="10">
        <v>392</v>
      </c>
      <c r="H105" s="10">
        <v>369</v>
      </c>
      <c r="I105" s="10">
        <v>553</v>
      </c>
      <c r="J105" s="10">
        <v>294</v>
      </c>
      <c r="K105" s="11">
        <v>259</v>
      </c>
    </row>
    <row r="106" spans="2:11" ht="15" customHeight="1">
      <c r="B106" s="9" t="s">
        <v>36</v>
      </c>
      <c r="C106" s="10">
        <v>73</v>
      </c>
      <c r="D106" s="10">
        <v>36</v>
      </c>
      <c r="E106" s="10">
        <v>37</v>
      </c>
      <c r="F106" s="10">
        <v>306</v>
      </c>
      <c r="G106" s="10">
        <v>152</v>
      </c>
      <c r="H106" s="10">
        <v>154</v>
      </c>
      <c r="I106" s="10">
        <v>233</v>
      </c>
      <c r="J106" s="10">
        <v>116</v>
      </c>
      <c r="K106" s="11">
        <v>117</v>
      </c>
    </row>
    <row r="107" spans="2:11" ht="15" customHeight="1">
      <c r="B107" s="5" t="s">
        <v>114</v>
      </c>
      <c r="C107" s="6">
        <v>585</v>
      </c>
      <c r="D107" s="6">
        <v>304</v>
      </c>
      <c r="E107" s="6">
        <v>281</v>
      </c>
      <c r="F107" s="6">
        <v>1039</v>
      </c>
      <c r="G107" s="6">
        <v>551</v>
      </c>
      <c r="H107" s="6">
        <v>488</v>
      </c>
      <c r="I107" s="6">
        <v>454</v>
      </c>
      <c r="J107" s="6">
        <v>247</v>
      </c>
      <c r="K107" s="7">
        <v>207</v>
      </c>
    </row>
    <row r="108" spans="2:11" ht="15" customHeight="1">
      <c r="B108" s="8" t="s">
        <v>12</v>
      </c>
      <c r="C108" s="31"/>
      <c r="D108" s="32"/>
      <c r="E108" s="32"/>
      <c r="F108" s="32"/>
      <c r="G108" s="32"/>
      <c r="H108" s="32"/>
      <c r="I108" s="32"/>
      <c r="J108" s="32"/>
      <c r="K108" s="33"/>
    </row>
    <row r="109" spans="2:11" ht="15" customHeight="1">
      <c r="B109" s="9" t="s">
        <v>66</v>
      </c>
      <c r="C109" s="10">
        <v>109</v>
      </c>
      <c r="D109" s="10">
        <v>49</v>
      </c>
      <c r="E109" s="10">
        <v>60</v>
      </c>
      <c r="F109" s="10">
        <v>200</v>
      </c>
      <c r="G109" s="10">
        <v>101</v>
      </c>
      <c r="H109" s="10">
        <v>99</v>
      </c>
      <c r="I109" s="10">
        <v>91</v>
      </c>
      <c r="J109" s="10">
        <v>52</v>
      </c>
      <c r="K109" s="11">
        <v>39</v>
      </c>
    </row>
    <row r="110" spans="2:11" ht="15" customHeight="1">
      <c r="B110" s="9" t="s">
        <v>73</v>
      </c>
      <c r="C110" s="10">
        <v>140</v>
      </c>
      <c r="D110" s="10">
        <v>64</v>
      </c>
      <c r="E110" s="10">
        <v>76</v>
      </c>
      <c r="F110" s="10">
        <v>245</v>
      </c>
      <c r="G110" s="10">
        <v>119</v>
      </c>
      <c r="H110" s="10">
        <v>126</v>
      </c>
      <c r="I110" s="10">
        <v>105</v>
      </c>
      <c r="J110" s="10">
        <v>55</v>
      </c>
      <c r="K110" s="11">
        <v>50</v>
      </c>
    </row>
    <row r="111" spans="2:11" ht="15" customHeight="1">
      <c r="B111" s="9" t="s">
        <v>75</v>
      </c>
      <c r="C111" s="10">
        <v>97</v>
      </c>
      <c r="D111" s="10">
        <v>54</v>
      </c>
      <c r="E111" s="10">
        <v>43</v>
      </c>
      <c r="F111" s="10">
        <v>136</v>
      </c>
      <c r="G111" s="10">
        <v>76</v>
      </c>
      <c r="H111" s="10">
        <v>60</v>
      </c>
      <c r="I111" s="10">
        <v>39</v>
      </c>
      <c r="J111" s="10">
        <v>22</v>
      </c>
      <c r="K111" s="11">
        <v>17</v>
      </c>
    </row>
    <row r="112" spans="2:11" ht="15" customHeight="1">
      <c r="B112" s="9" t="s">
        <v>74</v>
      </c>
      <c r="C112" s="10">
        <v>122</v>
      </c>
      <c r="D112" s="10">
        <v>89</v>
      </c>
      <c r="E112" s="10">
        <v>33</v>
      </c>
      <c r="F112" s="10">
        <v>206</v>
      </c>
      <c r="G112" s="10">
        <v>123</v>
      </c>
      <c r="H112" s="10">
        <v>83</v>
      </c>
      <c r="I112" s="10">
        <v>84</v>
      </c>
      <c r="J112" s="10">
        <v>34</v>
      </c>
      <c r="K112" s="11">
        <v>50</v>
      </c>
    </row>
    <row r="113" spans="2:11" ht="15" customHeight="1">
      <c r="B113" s="9" t="s">
        <v>76</v>
      </c>
      <c r="C113" s="10">
        <v>117</v>
      </c>
      <c r="D113" s="10">
        <v>48</v>
      </c>
      <c r="E113" s="10">
        <v>69</v>
      </c>
      <c r="F113" s="10">
        <v>252</v>
      </c>
      <c r="G113" s="10">
        <v>132</v>
      </c>
      <c r="H113" s="10">
        <v>120</v>
      </c>
      <c r="I113" s="10">
        <v>135</v>
      </c>
      <c r="J113" s="10">
        <v>84</v>
      </c>
      <c r="K113" s="11">
        <v>51</v>
      </c>
    </row>
    <row r="114" spans="2:11" ht="15" customHeight="1">
      <c r="B114" s="5" t="s">
        <v>115</v>
      </c>
      <c r="C114" s="24">
        <v>1150</v>
      </c>
      <c r="D114" s="24">
        <v>568</v>
      </c>
      <c r="E114" s="24">
        <v>582</v>
      </c>
      <c r="F114" s="24">
        <v>2797</v>
      </c>
      <c r="G114" s="24">
        <v>1489</v>
      </c>
      <c r="H114" s="24">
        <v>1308</v>
      </c>
      <c r="I114" s="24">
        <v>1647</v>
      </c>
      <c r="J114" s="24">
        <v>921</v>
      </c>
      <c r="K114" s="25">
        <v>726</v>
      </c>
    </row>
    <row r="115" spans="2:11" ht="15" customHeight="1">
      <c r="B115" s="8" t="s">
        <v>12</v>
      </c>
      <c r="C115" s="31"/>
      <c r="D115" s="32"/>
      <c r="E115" s="32"/>
      <c r="F115" s="32"/>
      <c r="G115" s="32"/>
      <c r="H115" s="32"/>
      <c r="I115" s="32"/>
      <c r="J115" s="32"/>
      <c r="K115" s="33"/>
    </row>
    <row r="116" spans="2:11" ht="15" customHeight="1">
      <c r="B116" s="13" t="s">
        <v>116</v>
      </c>
      <c r="C116" s="10">
        <v>516</v>
      </c>
      <c r="D116" s="10">
        <v>236</v>
      </c>
      <c r="E116" s="10">
        <v>280</v>
      </c>
      <c r="F116" s="10">
        <v>1124</v>
      </c>
      <c r="G116" s="10">
        <v>594</v>
      </c>
      <c r="H116" s="10">
        <v>530</v>
      </c>
      <c r="I116" s="10">
        <v>608</v>
      </c>
      <c r="J116" s="10">
        <v>358</v>
      </c>
      <c r="K116" s="11">
        <v>250</v>
      </c>
    </row>
    <row r="117" spans="2:11" ht="15" customHeight="1">
      <c r="B117" s="9" t="s">
        <v>55</v>
      </c>
      <c r="C117" s="10">
        <v>166</v>
      </c>
      <c r="D117" s="10">
        <v>82</v>
      </c>
      <c r="E117" s="10">
        <v>84</v>
      </c>
      <c r="F117" s="10">
        <v>324</v>
      </c>
      <c r="G117" s="10">
        <v>168</v>
      </c>
      <c r="H117" s="10">
        <v>156</v>
      </c>
      <c r="I117" s="10">
        <v>158</v>
      </c>
      <c r="J117" s="10">
        <v>86</v>
      </c>
      <c r="K117" s="11">
        <v>72</v>
      </c>
    </row>
    <row r="118" spans="2:11" ht="15" customHeight="1">
      <c r="B118" s="9" t="s">
        <v>65</v>
      </c>
      <c r="C118" s="10">
        <v>172</v>
      </c>
      <c r="D118" s="10">
        <v>86</v>
      </c>
      <c r="E118" s="10">
        <v>86</v>
      </c>
      <c r="F118" s="10">
        <v>408</v>
      </c>
      <c r="G118" s="10">
        <v>218</v>
      </c>
      <c r="H118" s="10">
        <v>190</v>
      </c>
      <c r="I118" s="10">
        <v>236</v>
      </c>
      <c r="J118" s="10">
        <v>132</v>
      </c>
      <c r="K118" s="11">
        <v>104</v>
      </c>
    </row>
    <row r="119" spans="2:11" ht="15" customHeight="1">
      <c r="B119" s="9" t="s">
        <v>54</v>
      </c>
      <c r="C119" s="10">
        <v>80</v>
      </c>
      <c r="D119" s="10">
        <v>49</v>
      </c>
      <c r="E119" s="10">
        <v>31</v>
      </c>
      <c r="F119" s="10">
        <v>388</v>
      </c>
      <c r="G119" s="10">
        <v>215</v>
      </c>
      <c r="H119" s="10">
        <v>173</v>
      </c>
      <c r="I119" s="10">
        <v>308</v>
      </c>
      <c r="J119" s="10">
        <v>166</v>
      </c>
      <c r="K119" s="11">
        <v>142</v>
      </c>
    </row>
    <row r="120" spans="2:11" ht="15" customHeight="1" thickBot="1">
      <c r="B120" s="16" t="s">
        <v>56</v>
      </c>
      <c r="C120" s="17">
        <v>216</v>
      </c>
      <c r="D120" s="17">
        <v>115</v>
      </c>
      <c r="E120" s="17">
        <v>101</v>
      </c>
      <c r="F120" s="17">
        <v>553</v>
      </c>
      <c r="G120" s="17">
        <v>294</v>
      </c>
      <c r="H120" s="17">
        <v>259</v>
      </c>
      <c r="I120" s="17">
        <v>337</v>
      </c>
      <c r="J120" s="17">
        <v>179</v>
      </c>
      <c r="K120" s="18">
        <v>158</v>
      </c>
    </row>
    <row r="121" ht="15" customHeight="1"/>
    <row r="122" ht="15" customHeight="1"/>
    <row r="123" ht="15" customHeight="1"/>
  </sheetData>
  <sheetProtection/>
  <mergeCells count="11">
    <mergeCell ref="B6:K6"/>
    <mergeCell ref="C3:E3"/>
    <mergeCell ref="F3:H3"/>
    <mergeCell ref="I3:K3"/>
    <mergeCell ref="I4:I5"/>
    <mergeCell ref="J4:K4"/>
    <mergeCell ref="B3:B5"/>
    <mergeCell ref="C4:C5"/>
    <mergeCell ref="D4:E4"/>
    <mergeCell ref="F4:F5"/>
    <mergeCell ref="G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00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7.7109375" style="3" customWidth="1"/>
    <col min="2" max="2" width="37.8515625" style="3" customWidth="1"/>
    <col min="3" max="11" width="11.7109375" style="3" customWidth="1"/>
    <col min="12" max="16384" width="9.140625" style="3" customWidth="1"/>
  </cols>
  <sheetData>
    <row r="1" ht="15" customHeight="1"/>
    <row r="2" spans="2:11" ht="15.75" thickBot="1">
      <c r="B2" s="70" t="s">
        <v>97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18.75" customHeight="1">
      <c r="B3" s="58" t="s">
        <v>117</v>
      </c>
      <c r="C3" s="61" t="s">
        <v>2</v>
      </c>
      <c r="D3" s="61"/>
      <c r="E3" s="61"/>
      <c r="F3" s="61" t="s">
        <v>5</v>
      </c>
      <c r="G3" s="61"/>
      <c r="H3" s="61"/>
      <c r="I3" s="61" t="s">
        <v>1</v>
      </c>
      <c r="J3" s="61"/>
      <c r="K3" s="62"/>
    </row>
    <row r="4" spans="2:11" ht="18.75" customHeight="1">
      <c r="B4" s="59"/>
      <c r="C4" s="50" t="s">
        <v>8</v>
      </c>
      <c r="D4" s="50" t="s">
        <v>10</v>
      </c>
      <c r="E4" s="50"/>
      <c r="F4" s="50" t="s">
        <v>9</v>
      </c>
      <c r="G4" s="50" t="s">
        <v>10</v>
      </c>
      <c r="H4" s="63"/>
      <c r="I4" s="50" t="s">
        <v>9</v>
      </c>
      <c r="J4" s="50" t="s">
        <v>10</v>
      </c>
      <c r="K4" s="52"/>
    </row>
    <row r="5" spans="2:11" ht="18.75" customHeight="1" thickBot="1">
      <c r="B5" s="60"/>
      <c r="C5" s="51"/>
      <c r="D5" s="20" t="s">
        <v>3</v>
      </c>
      <c r="E5" s="20" t="s">
        <v>4</v>
      </c>
      <c r="F5" s="51"/>
      <c r="G5" s="20" t="s">
        <v>6</v>
      </c>
      <c r="H5" s="20" t="s">
        <v>7</v>
      </c>
      <c r="I5" s="51"/>
      <c r="J5" s="20" t="s">
        <v>3</v>
      </c>
      <c r="K5" s="21" t="s">
        <v>4</v>
      </c>
    </row>
    <row r="6" spans="2:11" ht="15" customHeight="1" thickBot="1">
      <c r="B6" s="67" t="s">
        <v>88</v>
      </c>
      <c r="C6" s="68"/>
      <c r="D6" s="68"/>
      <c r="E6" s="68"/>
      <c r="F6" s="68"/>
      <c r="G6" s="68"/>
      <c r="H6" s="68"/>
      <c r="I6" s="68"/>
      <c r="J6" s="68"/>
      <c r="K6" s="69"/>
    </row>
    <row r="7" spans="2:21" ht="15" customHeight="1">
      <c r="B7" s="28" t="s">
        <v>96</v>
      </c>
      <c r="C7" s="29">
        <v>36654</v>
      </c>
      <c r="D7" s="29">
        <v>19567</v>
      </c>
      <c r="E7" s="29">
        <v>17087</v>
      </c>
      <c r="F7" s="29">
        <v>63177</v>
      </c>
      <c r="G7" s="29">
        <v>33621</v>
      </c>
      <c r="H7" s="29">
        <v>29556</v>
      </c>
      <c r="I7" s="29">
        <v>26523</v>
      </c>
      <c r="J7" s="29">
        <v>14054</v>
      </c>
      <c r="K7" s="30">
        <v>12469</v>
      </c>
      <c r="M7" s="45"/>
      <c r="N7" s="45"/>
      <c r="O7" s="45"/>
      <c r="P7" s="45"/>
      <c r="Q7" s="45"/>
      <c r="R7" s="45"/>
      <c r="S7" s="45"/>
      <c r="T7" s="45"/>
      <c r="U7" s="45"/>
    </row>
    <row r="8" spans="2:21" ht="15" customHeight="1">
      <c r="B8" s="5" t="s">
        <v>98</v>
      </c>
      <c r="C8" s="6" t="s">
        <v>95</v>
      </c>
      <c r="D8" s="6" t="s">
        <v>95</v>
      </c>
      <c r="E8" s="6" t="s">
        <v>95</v>
      </c>
      <c r="F8" s="6" t="s">
        <v>95</v>
      </c>
      <c r="G8" s="6" t="s">
        <v>95</v>
      </c>
      <c r="H8" s="6" t="s">
        <v>95</v>
      </c>
      <c r="I8" s="6" t="s">
        <v>95</v>
      </c>
      <c r="J8" s="6" t="s">
        <v>95</v>
      </c>
      <c r="K8" s="7" t="s">
        <v>95</v>
      </c>
      <c r="M8" s="40"/>
      <c r="N8" s="40"/>
      <c r="O8" s="40"/>
      <c r="P8" s="40"/>
      <c r="Q8" s="40"/>
      <c r="R8" s="40"/>
      <c r="S8" s="40"/>
      <c r="T8" s="40"/>
      <c r="U8" s="40"/>
    </row>
    <row r="9" spans="2:21" ht="15" customHeight="1">
      <c r="B9" s="8" t="s">
        <v>12</v>
      </c>
      <c r="C9" s="31"/>
      <c r="D9" s="32"/>
      <c r="E9" s="32"/>
      <c r="F9" s="32"/>
      <c r="G9" s="32"/>
      <c r="H9" s="32"/>
      <c r="I9" s="32"/>
      <c r="J9" s="32"/>
      <c r="K9" s="33"/>
      <c r="M9" s="46"/>
      <c r="N9" s="46"/>
      <c r="O9" s="46"/>
      <c r="P9" s="46"/>
      <c r="Q9" s="46"/>
      <c r="R9" s="46"/>
      <c r="S9" s="46"/>
      <c r="T9" s="46"/>
      <c r="U9" s="46"/>
    </row>
    <row r="10" spans="2:21" ht="15" customHeight="1">
      <c r="B10" s="9" t="s">
        <v>13</v>
      </c>
      <c r="C10" s="10" t="s">
        <v>95</v>
      </c>
      <c r="D10" s="10" t="s">
        <v>95</v>
      </c>
      <c r="E10" s="10" t="s">
        <v>95</v>
      </c>
      <c r="F10" s="10" t="s">
        <v>95</v>
      </c>
      <c r="G10" s="10" t="s">
        <v>95</v>
      </c>
      <c r="H10" s="10" t="s">
        <v>95</v>
      </c>
      <c r="I10" s="10" t="s">
        <v>95</v>
      </c>
      <c r="J10" s="10" t="s">
        <v>95</v>
      </c>
      <c r="K10" s="11" t="s">
        <v>95</v>
      </c>
      <c r="M10" s="43"/>
      <c r="N10" s="43"/>
      <c r="O10" s="43"/>
      <c r="P10" s="43"/>
      <c r="Q10" s="43"/>
      <c r="R10" s="43"/>
      <c r="S10" s="43"/>
      <c r="T10" s="43"/>
      <c r="U10" s="43"/>
    </row>
    <row r="11" spans="2:21" ht="15" customHeight="1">
      <c r="B11" s="9" t="s">
        <v>22</v>
      </c>
      <c r="C11" s="10" t="s">
        <v>95</v>
      </c>
      <c r="D11" s="10" t="s">
        <v>95</v>
      </c>
      <c r="E11" s="10" t="s">
        <v>95</v>
      </c>
      <c r="F11" s="10" t="s">
        <v>95</v>
      </c>
      <c r="G11" s="10" t="s">
        <v>95</v>
      </c>
      <c r="H11" s="10" t="s">
        <v>95</v>
      </c>
      <c r="I11" s="10" t="s">
        <v>95</v>
      </c>
      <c r="J11" s="10" t="s">
        <v>95</v>
      </c>
      <c r="K11" s="11" t="s">
        <v>95</v>
      </c>
      <c r="M11" s="43"/>
      <c r="N11" s="43"/>
      <c r="O11" s="43"/>
      <c r="P11" s="43"/>
      <c r="Q11" s="43"/>
      <c r="R11" s="43"/>
      <c r="S11" s="43"/>
      <c r="T11" s="43"/>
      <c r="U11" s="43"/>
    </row>
    <row r="12" spans="2:21" ht="15" customHeight="1">
      <c r="B12" s="9" t="s">
        <v>15</v>
      </c>
      <c r="C12" s="10" t="s">
        <v>95</v>
      </c>
      <c r="D12" s="10" t="s">
        <v>95</v>
      </c>
      <c r="E12" s="10" t="s">
        <v>95</v>
      </c>
      <c r="F12" s="10" t="s">
        <v>95</v>
      </c>
      <c r="G12" s="10" t="s">
        <v>95</v>
      </c>
      <c r="H12" s="10" t="s">
        <v>95</v>
      </c>
      <c r="I12" s="10" t="s">
        <v>95</v>
      </c>
      <c r="J12" s="10" t="s">
        <v>95</v>
      </c>
      <c r="K12" s="11" t="s">
        <v>95</v>
      </c>
      <c r="M12" s="43"/>
      <c r="N12" s="43"/>
      <c r="O12" s="43"/>
      <c r="P12" s="43"/>
      <c r="Q12" s="43"/>
      <c r="R12" s="43"/>
      <c r="S12" s="43"/>
      <c r="T12" s="43"/>
      <c r="U12" s="43"/>
    </row>
    <row r="13" spans="2:21" ht="15" customHeight="1">
      <c r="B13" s="9" t="s">
        <v>14</v>
      </c>
      <c r="C13" s="10" t="s">
        <v>95</v>
      </c>
      <c r="D13" s="10" t="s">
        <v>95</v>
      </c>
      <c r="E13" s="10" t="s">
        <v>95</v>
      </c>
      <c r="F13" s="10" t="s">
        <v>95</v>
      </c>
      <c r="G13" s="10" t="s">
        <v>95</v>
      </c>
      <c r="H13" s="10" t="s">
        <v>95</v>
      </c>
      <c r="I13" s="10" t="s">
        <v>95</v>
      </c>
      <c r="J13" s="10" t="s">
        <v>95</v>
      </c>
      <c r="K13" s="11" t="s">
        <v>95</v>
      </c>
      <c r="M13" s="43"/>
      <c r="N13" s="43"/>
      <c r="O13" s="43"/>
      <c r="P13" s="43"/>
      <c r="Q13" s="43"/>
      <c r="R13" s="43"/>
      <c r="S13" s="43"/>
      <c r="T13" s="43"/>
      <c r="U13" s="43"/>
    </row>
    <row r="14" spans="2:21" ht="15" customHeight="1">
      <c r="B14" s="9" t="s">
        <v>19</v>
      </c>
      <c r="C14" s="10" t="s">
        <v>95</v>
      </c>
      <c r="D14" s="10" t="s">
        <v>95</v>
      </c>
      <c r="E14" s="10" t="s">
        <v>95</v>
      </c>
      <c r="F14" s="10" t="s">
        <v>95</v>
      </c>
      <c r="G14" s="10" t="s">
        <v>95</v>
      </c>
      <c r="H14" s="10" t="s">
        <v>95</v>
      </c>
      <c r="I14" s="10" t="s">
        <v>95</v>
      </c>
      <c r="J14" s="10" t="s">
        <v>95</v>
      </c>
      <c r="K14" s="11" t="s">
        <v>95</v>
      </c>
      <c r="M14" s="43"/>
      <c r="N14" s="43"/>
      <c r="O14" s="43"/>
      <c r="P14" s="43"/>
      <c r="Q14" s="43"/>
      <c r="R14" s="43"/>
      <c r="S14" s="43"/>
      <c r="T14" s="43"/>
      <c r="U14" s="43"/>
    </row>
    <row r="15" spans="2:21" ht="15" customHeight="1">
      <c r="B15" s="9" t="s">
        <v>20</v>
      </c>
      <c r="C15" s="10" t="s">
        <v>95</v>
      </c>
      <c r="D15" s="10" t="s">
        <v>95</v>
      </c>
      <c r="E15" s="10" t="s">
        <v>95</v>
      </c>
      <c r="F15" s="10" t="s">
        <v>95</v>
      </c>
      <c r="G15" s="10" t="s">
        <v>95</v>
      </c>
      <c r="H15" s="10" t="s">
        <v>95</v>
      </c>
      <c r="I15" s="10" t="s">
        <v>95</v>
      </c>
      <c r="J15" s="10" t="s">
        <v>95</v>
      </c>
      <c r="K15" s="11" t="s">
        <v>95</v>
      </c>
      <c r="M15" s="43"/>
      <c r="N15" s="43"/>
      <c r="O15" s="43"/>
      <c r="P15" s="43"/>
      <c r="Q15" s="43"/>
      <c r="R15" s="43"/>
      <c r="S15" s="43"/>
      <c r="T15" s="43"/>
      <c r="U15" s="43"/>
    </row>
    <row r="16" spans="2:21" ht="15" customHeight="1">
      <c r="B16" s="9" t="s">
        <v>21</v>
      </c>
      <c r="C16" s="10" t="s">
        <v>95</v>
      </c>
      <c r="D16" s="10" t="s">
        <v>95</v>
      </c>
      <c r="E16" s="10" t="s">
        <v>95</v>
      </c>
      <c r="F16" s="10" t="s">
        <v>95</v>
      </c>
      <c r="G16" s="10" t="s">
        <v>95</v>
      </c>
      <c r="H16" s="10" t="s">
        <v>95</v>
      </c>
      <c r="I16" s="10" t="s">
        <v>95</v>
      </c>
      <c r="J16" s="10" t="s">
        <v>95</v>
      </c>
      <c r="K16" s="11" t="s">
        <v>95</v>
      </c>
      <c r="M16" s="43"/>
      <c r="N16" s="43"/>
      <c r="O16" s="43"/>
      <c r="P16" s="43"/>
      <c r="Q16" s="43"/>
      <c r="R16" s="43"/>
      <c r="S16" s="43"/>
      <c r="T16" s="43"/>
      <c r="U16" s="43"/>
    </row>
    <row r="17" spans="2:21" ht="15" customHeight="1">
      <c r="B17" s="9" t="s">
        <v>90</v>
      </c>
      <c r="C17" s="10" t="s">
        <v>95</v>
      </c>
      <c r="D17" s="10" t="s">
        <v>95</v>
      </c>
      <c r="E17" s="10" t="s">
        <v>95</v>
      </c>
      <c r="F17" s="10" t="s">
        <v>95</v>
      </c>
      <c r="G17" s="10" t="s">
        <v>95</v>
      </c>
      <c r="H17" s="10" t="s">
        <v>95</v>
      </c>
      <c r="I17" s="10" t="s">
        <v>95</v>
      </c>
      <c r="J17" s="10" t="s">
        <v>95</v>
      </c>
      <c r="K17" s="11" t="s">
        <v>95</v>
      </c>
      <c r="M17" s="43"/>
      <c r="N17" s="43"/>
      <c r="O17" s="43"/>
      <c r="P17" s="43"/>
      <c r="Q17" s="43"/>
      <c r="R17" s="43"/>
      <c r="S17" s="43"/>
      <c r="T17" s="43"/>
      <c r="U17" s="43"/>
    </row>
    <row r="18" spans="2:21" ht="15" customHeight="1">
      <c r="B18" s="9" t="s">
        <v>17</v>
      </c>
      <c r="C18" s="10" t="s">
        <v>95</v>
      </c>
      <c r="D18" s="10" t="s">
        <v>95</v>
      </c>
      <c r="E18" s="10" t="s">
        <v>95</v>
      </c>
      <c r="F18" s="10" t="s">
        <v>95</v>
      </c>
      <c r="G18" s="10" t="s">
        <v>95</v>
      </c>
      <c r="H18" s="10" t="s">
        <v>95</v>
      </c>
      <c r="I18" s="10" t="s">
        <v>95</v>
      </c>
      <c r="J18" s="10" t="s">
        <v>95</v>
      </c>
      <c r="K18" s="11" t="s">
        <v>95</v>
      </c>
      <c r="M18" s="43"/>
      <c r="N18" s="43"/>
      <c r="O18" s="43"/>
      <c r="P18" s="43"/>
      <c r="Q18" s="43"/>
      <c r="R18" s="43"/>
      <c r="S18" s="43"/>
      <c r="T18" s="43"/>
      <c r="U18" s="43"/>
    </row>
    <row r="19" spans="2:21" ht="15" customHeight="1">
      <c r="B19" s="9" t="s">
        <v>16</v>
      </c>
      <c r="C19" s="10" t="s">
        <v>95</v>
      </c>
      <c r="D19" s="10" t="s">
        <v>95</v>
      </c>
      <c r="E19" s="10" t="s">
        <v>95</v>
      </c>
      <c r="F19" s="10" t="s">
        <v>95</v>
      </c>
      <c r="G19" s="10" t="s">
        <v>95</v>
      </c>
      <c r="H19" s="10" t="s">
        <v>95</v>
      </c>
      <c r="I19" s="10" t="s">
        <v>95</v>
      </c>
      <c r="J19" s="10" t="s">
        <v>95</v>
      </c>
      <c r="K19" s="11" t="s">
        <v>95</v>
      </c>
      <c r="M19" s="43"/>
      <c r="N19" s="43"/>
      <c r="O19" s="43"/>
      <c r="P19" s="43"/>
      <c r="Q19" s="43"/>
      <c r="R19" s="43"/>
      <c r="S19" s="43"/>
      <c r="T19" s="43"/>
      <c r="U19" s="43"/>
    </row>
    <row r="20" spans="2:21" ht="15" customHeight="1">
      <c r="B20" s="9" t="s">
        <v>18</v>
      </c>
      <c r="C20" s="10" t="s">
        <v>95</v>
      </c>
      <c r="D20" s="10" t="s">
        <v>95</v>
      </c>
      <c r="E20" s="10" t="s">
        <v>95</v>
      </c>
      <c r="F20" s="10" t="s">
        <v>95</v>
      </c>
      <c r="G20" s="10" t="s">
        <v>95</v>
      </c>
      <c r="H20" s="10" t="s">
        <v>95</v>
      </c>
      <c r="I20" s="10" t="s">
        <v>95</v>
      </c>
      <c r="J20" s="10" t="s">
        <v>95</v>
      </c>
      <c r="K20" s="11" t="s">
        <v>95</v>
      </c>
      <c r="M20" s="43"/>
      <c r="N20" s="43"/>
      <c r="O20" s="43"/>
      <c r="P20" s="43"/>
      <c r="Q20" s="43"/>
      <c r="R20" s="43"/>
      <c r="S20" s="43"/>
      <c r="T20" s="43"/>
      <c r="U20" s="43"/>
    </row>
    <row r="21" spans="2:21" ht="15" customHeight="1">
      <c r="B21" s="9" t="s">
        <v>23</v>
      </c>
      <c r="C21" s="10" t="s">
        <v>95</v>
      </c>
      <c r="D21" s="10" t="s">
        <v>95</v>
      </c>
      <c r="E21" s="10" t="s">
        <v>95</v>
      </c>
      <c r="F21" s="10" t="s">
        <v>95</v>
      </c>
      <c r="G21" s="10" t="s">
        <v>95</v>
      </c>
      <c r="H21" s="10" t="s">
        <v>95</v>
      </c>
      <c r="I21" s="10" t="s">
        <v>95</v>
      </c>
      <c r="J21" s="10" t="s">
        <v>95</v>
      </c>
      <c r="K21" s="11" t="s">
        <v>95</v>
      </c>
      <c r="M21" s="43"/>
      <c r="N21" s="43"/>
      <c r="O21" s="43"/>
      <c r="P21" s="43"/>
      <c r="Q21" s="43"/>
      <c r="R21" s="43"/>
      <c r="S21" s="43"/>
      <c r="T21" s="43"/>
      <c r="U21" s="43"/>
    </row>
    <row r="22" spans="2:21" ht="15" customHeight="1">
      <c r="B22" s="5" t="s">
        <v>99</v>
      </c>
      <c r="C22" s="6">
        <v>1594</v>
      </c>
      <c r="D22" s="6">
        <v>828</v>
      </c>
      <c r="E22" s="6">
        <v>766</v>
      </c>
      <c r="F22" s="6">
        <v>3058</v>
      </c>
      <c r="G22" s="6">
        <v>1610</v>
      </c>
      <c r="H22" s="6">
        <v>1448</v>
      </c>
      <c r="I22" s="6">
        <v>1464</v>
      </c>
      <c r="J22" s="6">
        <v>782</v>
      </c>
      <c r="K22" s="7">
        <v>682</v>
      </c>
      <c r="M22" s="40"/>
      <c r="N22" s="40"/>
      <c r="O22" s="40"/>
      <c r="P22" s="40"/>
      <c r="Q22" s="40"/>
      <c r="R22" s="40"/>
      <c r="S22" s="40"/>
      <c r="T22" s="40"/>
      <c r="U22" s="40"/>
    </row>
    <row r="23" spans="2:21" ht="15" customHeight="1">
      <c r="B23" s="8" t="s">
        <v>12</v>
      </c>
      <c r="C23" s="31"/>
      <c r="D23" s="32"/>
      <c r="E23" s="32"/>
      <c r="F23" s="32"/>
      <c r="G23" s="32"/>
      <c r="H23" s="32"/>
      <c r="I23" s="32"/>
      <c r="J23" s="32"/>
      <c r="K23" s="33"/>
      <c r="M23" s="46"/>
      <c r="N23" s="46"/>
      <c r="O23" s="46"/>
      <c r="P23" s="46"/>
      <c r="Q23" s="46"/>
      <c r="R23" s="46"/>
      <c r="S23" s="46"/>
      <c r="T23" s="46"/>
      <c r="U23" s="46"/>
    </row>
    <row r="24" spans="2:21" ht="15" customHeight="1">
      <c r="B24" s="9" t="s">
        <v>100</v>
      </c>
      <c r="C24" s="22">
        <v>90</v>
      </c>
      <c r="D24" s="22">
        <v>48</v>
      </c>
      <c r="E24" s="22">
        <v>42</v>
      </c>
      <c r="F24" s="22">
        <v>127</v>
      </c>
      <c r="G24" s="22">
        <v>64</v>
      </c>
      <c r="H24" s="22">
        <v>63</v>
      </c>
      <c r="I24" s="22">
        <v>37</v>
      </c>
      <c r="J24" s="22">
        <v>16</v>
      </c>
      <c r="K24" s="23">
        <v>21</v>
      </c>
      <c r="M24" s="47"/>
      <c r="N24" s="47"/>
      <c r="O24" s="47"/>
      <c r="P24" s="47"/>
      <c r="Q24" s="47"/>
      <c r="R24" s="47"/>
      <c r="S24" s="47"/>
      <c r="T24" s="47"/>
      <c r="U24" s="47"/>
    </row>
    <row r="25" spans="2:21" ht="15" customHeight="1">
      <c r="B25" s="9" t="s">
        <v>83</v>
      </c>
      <c r="C25" s="10">
        <v>300</v>
      </c>
      <c r="D25" s="10">
        <v>151</v>
      </c>
      <c r="E25" s="10">
        <v>149</v>
      </c>
      <c r="F25" s="10">
        <v>483</v>
      </c>
      <c r="G25" s="10">
        <v>261</v>
      </c>
      <c r="H25" s="10">
        <v>222</v>
      </c>
      <c r="I25" s="10">
        <v>183</v>
      </c>
      <c r="J25" s="10">
        <v>110</v>
      </c>
      <c r="K25" s="11">
        <v>73</v>
      </c>
      <c r="M25" s="43"/>
      <c r="N25" s="43"/>
      <c r="O25" s="43"/>
      <c r="P25" s="43"/>
      <c r="Q25" s="43"/>
      <c r="R25" s="43"/>
      <c r="S25" s="43"/>
      <c r="T25" s="43"/>
      <c r="U25" s="43"/>
    </row>
    <row r="26" spans="2:21" ht="15" customHeight="1">
      <c r="B26" s="9" t="s">
        <v>85</v>
      </c>
      <c r="C26" s="10">
        <v>232</v>
      </c>
      <c r="D26" s="10">
        <v>106</v>
      </c>
      <c r="E26" s="10">
        <v>126</v>
      </c>
      <c r="F26" s="10">
        <v>376</v>
      </c>
      <c r="G26" s="10">
        <v>187</v>
      </c>
      <c r="H26" s="10">
        <v>189</v>
      </c>
      <c r="I26" s="10">
        <v>144</v>
      </c>
      <c r="J26" s="10">
        <v>81</v>
      </c>
      <c r="K26" s="11">
        <v>63</v>
      </c>
      <c r="M26" s="43"/>
      <c r="N26" s="43"/>
      <c r="O26" s="43"/>
      <c r="P26" s="43"/>
      <c r="Q26" s="43"/>
      <c r="R26" s="43"/>
      <c r="S26" s="43"/>
      <c r="T26" s="43"/>
      <c r="U26" s="43"/>
    </row>
    <row r="27" spans="2:21" ht="15" customHeight="1">
      <c r="B27" s="9" t="s">
        <v>87</v>
      </c>
      <c r="C27" s="10">
        <v>173</v>
      </c>
      <c r="D27" s="10">
        <v>87</v>
      </c>
      <c r="E27" s="10">
        <v>86</v>
      </c>
      <c r="F27" s="10">
        <v>321</v>
      </c>
      <c r="G27" s="10">
        <v>169</v>
      </c>
      <c r="H27" s="10">
        <v>152</v>
      </c>
      <c r="I27" s="10">
        <v>148</v>
      </c>
      <c r="J27" s="10">
        <v>82</v>
      </c>
      <c r="K27" s="11">
        <v>66</v>
      </c>
      <c r="M27" s="43"/>
      <c r="N27" s="43"/>
      <c r="O27" s="43"/>
      <c r="P27" s="43"/>
      <c r="Q27" s="43"/>
      <c r="R27" s="43"/>
      <c r="S27" s="43"/>
      <c r="T27" s="43"/>
      <c r="U27" s="43"/>
    </row>
    <row r="28" spans="2:21" ht="15" customHeight="1">
      <c r="B28" s="9" t="s">
        <v>86</v>
      </c>
      <c r="C28" s="10">
        <v>145</v>
      </c>
      <c r="D28" s="10">
        <v>55</v>
      </c>
      <c r="E28" s="10">
        <v>90</v>
      </c>
      <c r="F28" s="10">
        <v>339</v>
      </c>
      <c r="G28" s="10">
        <v>170</v>
      </c>
      <c r="H28" s="10">
        <v>169</v>
      </c>
      <c r="I28" s="10">
        <v>194</v>
      </c>
      <c r="J28" s="10">
        <v>115</v>
      </c>
      <c r="K28" s="11">
        <v>79</v>
      </c>
      <c r="M28" s="43"/>
      <c r="N28" s="43"/>
      <c r="O28" s="43"/>
      <c r="P28" s="43"/>
      <c r="Q28" s="43"/>
      <c r="R28" s="43"/>
      <c r="S28" s="43"/>
      <c r="T28" s="43"/>
      <c r="U28" s="43"/>
    </row>
    <row r="29" spans="2:21" ht="15" customHeight="1">
      <c r="B29" s="9" t="s">
        <v>81</v>
      </c>
      <c r="C29" s="10">
        <v>64</v>
      </c>
      <c r="D29" s="10">
        <v>27</v>
      </c>
      <c r="E29" s="10">
        <v>37</v>
      </c>
      <c r="F29" s="10">
        <v>163</v>
      </c>
      <c r="G29" s="10">
        <v>81</v>
      </c>
      <c r="H29" s="10">
        <v>82</v>
      </c>
      <c r="I29" s="10">
        <v>99</v>
      </c>
      <c r="J29" s="10">
        <v>54</v>
      </c>
      <c r="K29" s="11">
        <v>45</v>
      </c>
      <c r="M29" s="43"/>
      <c r="N29" s="43"/>
      <c r="O29" s="43"/>
      <c r="P29" s="43"/>
      <c r="Q29" s="43"/>
      <c r="R29" s="43"/>
      <c r="S29" s="43"/>
      <c r="T29" s="43"/>
      <c r="U29" s="43"/>
    </row>
    <row r="30" spans="2:21" ht="15" customHeight="1">
      <c r="B30" s="9" t="s">
        <v>84</v>
      </c>
      <c r="C30" s="10">
        <v>46</v>
      </c>
      <c r="D30" s="10">
        <v>24</v>
      </c>
      <c r="E30" s="10">
        <v>22</v>
      </c>
      <c r="F30" s="10">
        <v>163</v>
      </c>
      <c r="G30" s="10">
        <v>87</v>
      </c>
      <c r="H30" s="10">
        <v>76</v>
      </c>
      <c r="I30" s="10">
        <v>117</v>
      </c>
      <c r="J30" s="10">
        <v>63</v>
      </c>
      <c r="K30" s="11">
        <v>54</v>
      </c>
      <c r="M30" s="43"/>
      <c r="N30" s="43"/>
      <c r="O30" s="43"/>
      <c r="P30" s="43"/>
      <c r="Q30" s="43"/>
      <c r="R30" s="43"/>
      <c r="S30" s="43"/>
      <c r="T30" s="43"/>
      <c r="U30" s="43"/>
    </row>
    <row r="31" spans="2:21" ht="15" customHeight="1">
      <c r="B31" s="9" t="s">
        <v>82</v>
      </c>
      <c r="C31" s="10">
        <v>544</v>
      </c>
      <c r="D31" s="10">
        <v>330</v>
      </c>
      <c r="E31" s="10">
        <v>214</v>
      </c>
      <c r="F31" s="10">
        <v>1086</v>
      </c>
      <c r="G31" s="10">
        <v>591</v>
      </c>
      <c r="H31" s="10">
        <v>495</v>
      </c>
      <c r="I31" s="10">
        <v>542</v>
      </c>
      <c r="J31" s="10">
        <v>261</v>
      </c>
      <c r="K31" s="11">
        <v>281</v>
      </c>
      <c r="M31" s="43"/>
      <c r="N31" s="43"/>
      <c r="O31" s="43"/>
      <c r="P31" s="43"/>
      <c r="Q31" s="43"/>
      <c r="R31" s="43"/>
      <c r="S31" s="43"/>
      <c r="T31" s="43"/>
      <c r="U31" s="43"/>
    </row>
    <row r="32" spans="2:21" ht="15" customHeight="1">
      <c r="B32" s="12" t="s">
        <v>101</v>
      </c>
      <c r="C32" s="6">
        <v>367</v>
      </c>
      <c r="D32" s="6">
        <v>156</v>
      </c>
      <c r="E32" s="6">
        <v>211</v>
      </c>
      <c r="F32" s="6">
        <v>673</v>
      </c>
      <c r="G32" s="6">
        <v>341</v>
      </c>
      <c r="H32" s="6">
        <v>332</v>
      </c>
      <c r="I32" s="6">
        <v>306</v>
      </c>
      <c r="J32" s="6">
        <v>185</v>
      </c>
      <c r="K32" s="7">
        <v>121</v>
      </c>
      <c r="M32" s="40"/>
      <c r="N32" s="40"/>
      <c r="O32" s="40"/>
      <c r="P32" s="40"/>
      <c r="Q32" s="40"/>
      <c r="R32" s="40"/>
      <c r="S32" s="40"/>
      <c r="T32" s="40"/>
      <c r="U32" s="40"/>
    </row>
    <row r="33" spans="2:21" ht="15" customHeight="1">
      <c r="B33" s="8" t="s">
        <v>12</v>
      </c>
      <c r="C33" s="31"/>
      <c r="D33" s="32"/>
      <c r="E33" s="32"/>
      <c r="F33" s="32"/>
      <c r="G33" s="32"/>
      <c r="H33" s="32"/>
      <c r="I33" s="32"/>
      <c r="J33" s="32"/>
      <c r="K33" s="33"/>
      <c r="M33" s="46"/>
      <c r="N33" s="46"/>
      <c r="O33" s="46"/>
      <c r="P33" s="46"/>
      <c r="Q33" s="46"/>
      <c r="R33" s="46"/>
      <c r="S33" s="46"/>
      <c r="T33" s="46"/>
      <c r="U33" s="46"/>
    </row>
    <row r="34" spans="2:21" ht="15" customHeight="1">
      <c r="B34" s="9" t="s">
        <v>91</v>
      </c>
      <c r="C34" s="10" t="s">
        <v>95</v>
      </c>
      <c r="D34" s="10" t="s">
        <v>95</v>
      </c>
      <c r="E34" s="10" t="s">
        <v>95</v>
      </c>
      <c r="F34" s="10" t="s">
        <v>95</v>
      </c>
      <c r="G34" s="10" t="s">
        <v>95</v>
      </c>
      <c r="H34" s="10" t="s">
        <v>95</v>
      </c>
      <c r="I34" s="10" t="s">
        <v>95</v>
      </c>
      <c r="J34" s="10" t="s">
        <v>95</v>
      </c>
      <c r="K34" s="11" t="s">
        <v>95</v>
      </c>
      <c r="M34" s="43"/>
      <c r="N34" s="43"/>
      <c r="O34" s="43"/>
      <c r="P34" s="43"/>
      <c r="Q34" s="43"/>
      <c r="R34" s="43"/>
      <c r="S34" s="43"/>
      <c r="T34" s="43"/>
      <c r="U34" s="43"/>
    </row>
    <row r="35" spans="2:21" ht="15" customHeight="1">
      <c r="B35" s="9" t="s">
        <v>25</v>
      </c>
      <c r="C35" s="10">
        <v>323</v>
      </c>
      <c r="D35" s="10">
        <v>136</v>
      </c>
      <c r="E35" s="10">
        <v>187</v>
      </c>
      <c r="F35" s="10">
        <v>594</v>
      </c>
      <c r="G35" s="10">
        <v>298</v>
      </c>
      <c r="H35" s="10">
        <v>296</v>
      </c>
      <c r="I35" s="10">
        <v>271</v>
      </c>
      <c r="J35" s="10">
        <v>162</v>
      </c>
      <c r="K35" s="11">
        <v>109</v>
      </c>
      <c r="M35" s="43"/>
      <c r="N35" s="43"/>
      <c r="O35" s="43"/>
      <c r="P35" s="43"/>
      <c r="Q35" s="43"/>
      <c r="R35" s="43"/>
      <c r="S35" s="43"/>
      <c r="T35" s="43"/>
      <c r="U35" s="43"/>
    </row>
    <row r="36" spans="2:21" ht="15" customHeight="1">
      <c r="B36" s="9" t="s">
        <v>24</v>
      </c>
      <c r="C36" s="10">
        <v>44</v>
      </c>
      <c r="D36" s="10">
        <v>20</v>
      </c>
      <c r="E36" s="10">
        <v>24</v>
      </c>
      <c r="F36" s="10">
        <v>79</v>
      </c>
      <c r="G36" s="10">
        <v>43</v>
      </c>
      <c r="H36" s="10">
        <v>36</v>
      </c>
      <c r="I36" s="10">
        <v>35</v>
      </c>
      <c r="J36" s="10">
        <v>23</v>
      </c>
      <c r="K36" s="11">
        <v>12</v>
      </c>
      <c r="M36" s="43"/>
      <c r="N36" s="43"/>
      <c r="O36" s="43"/>
      <c r="P36" s="43"/>
      <c r="Q36" s="43"/>
      <c r="R36" s="43"/>
      <c r="S36" s="43"/>
      <c r="T36" s="43"/>
      <c r="U36" s="43"/>
    </row>
    <row r="37" spans="2:21" ht="15" customHeight="1">
      <c r="B37" s="5" t="s">
        <v>102</v>
      </c>
      <c r="C37" s="6">
        <v>1926</v>
      </c>
      <c r="D37" s="6">
        <v>1070</v>
      </c>
      <c r="E37" s="6">
        <v>856</v>
      </c>
      <c r="F37" s="6">
        <v>3226</v>
      </c>
      <c r="G37" s="6">
        <v>1762</v>
      </c>
      <c r="H37" s="6">
        <v>1464</v>
      </c>
      <c r="I37" s="6">
        <v>1300</v>
      </c>
      <c r="J37" s="6">
        <v>692</v>
      </c>
      <c r="K37" s="7">
        <v>608</v>
      </c>
      <c r="M37" s="40"/>
      <c r="N37" s="40"/>
      <c r="O37" s="40"/>
      <c r="P37" s="40"/>
      <c r="Q37" s="40"/>
      <c r="R37" s="40"/>
      <c r="S37" s="40"/>
      <c r="T37" s="40"/>
      <c r="U37" s="40"/>
    </row>
    <row r="38" spans="2:21" ht="15" customHeight="1">
      <c r="B38" s="8" t="s">
        <v>12</v>
      </c>
      <c r="C38" s="31"/>
      <c r="D38" s="32"/>
      <c r="E38" s="32"/>
      <c r="F38" s="32"/>
      <c r="G38" s="32"/>
      <c r="H38" s="32"/>
      <c r="I38" s="32"/>
      <c r="J38" s="32"/>
      <c r="K38" s="33"/>
      <c r="M38" s="46"/>
      <c r="N38" s="46"/>
      <c r="O38" s="46"/>
      <c r="P38" s="46"/>
      <c r="Q38" s="46"/>
      <c r="R38" s="46"/>
      <c r="S38" s="46"/>
      <c r="T38" s="46"/>
      <c r="U38" s="46"/>
    </row>
    <row r="39" spans="2:21" ht="15" customHeight="1">
      <c r="B39" s="9" t="s">
        <v>79</v>
      </c>
      <c r="C39" s="10">
        <v>546</v>
      </c>
      <c r="D39" s="10">
        <v>294</v>
      </c>
      <c r="E39" s="10">
        <v>252</v>
      </c>
      <c r="F39" s="10">
        <v>920</v>
      </c>
      <c r="G39" s="10">
        <v>486</v>
      </c>
      <c r="H39" s="10">
        <v>434</v>
      </c>
      <c r="I39" s="10">
        <v>374</v>
      </c>
      <c r="J39" s="10">
        <v>192</v>
      </c>
      <c r="K39" s="11">
        <v>182</v>
      </c>
      <c r="M39" s="43"/>
      <c r="N39" s="43"/>
      <c r="O39" s="43"/>
      <c r="P39" s="43"/>
      <c r="Q39" s="43"/>
      <c r="R39" s="43"/>
      <c r="S39" s="43"/>
      <c r="T39" s="43"/>
      <c r="U39" s="43"/>
    </row>
    <row r="40" spans="2:21" ht="15" customHeight="1">
      <c r="B40" s="9" t="s">
        <v>78</v>
      </c>
      <c r="C40" s="10">
        <v>401</v>
      </c>
      <c r="D40" s="10">
        <v>222</v>
      </c>
      <c r="E40" s="10">
        <v>179</v>
      </c>
      <c r="F40" s="10">
        <v>806</v>
      </c>
      <c r="G40" s="10">
        <v>442</v>
      </c>
      <c r="H40" s="10">
        <v>364</v>
      </c>
      <c r="I40" s="10">
        <v>405</v>
      </c>
      <c r="J40" s="10">
        <v>220</v>
      </c>
      <c r="K40" s="11">
        <v>185</v>
      </c>
      <c r="M40" s="43"/>
      <c r="N40" s="43"/>
      <c r="O40" s="43"/>
      <c r="P40" s="43"/>
      <c r="Q40" s="43"/>
      <c r="R40" s="43"/>
      <c r="S40" s="43"/>
      <c r="T40" s="43"/>
      <c r="U40" s="43"/>
    </row>
    <row r="41" spans="2:21" ht="15" customHeight="1">
      <c r="B41" s="9" t="s">
        <v>77</v>
      </c>
      <c r="C41" s="10">
        <v>451</v>
      </c>
      <c r="D41" s="10">
        <v>257</v>
      </c>
      <c r="E41" s="10">
        <v>194</v>
      </c>
      <c r="F41" s="10">
        <v>660</v>
      </c>
      <c r="G41" s="10">
        <v>361</v>
      </c>
      <c r="H41" s="10">
        <v>299</v>
      </c>
      <c r="I41" s="10">
        <v>209</v>
      </c>
      <c r="J41" s="10">
        <v>104</v>
      </c>
      <c r="K41" s="11">
        <v>105</v>
      </c>
      <c r="M41" s="43"/>
      <c r="N41" s="43"/>
      <c r="O41" s="43"/>
      <c r="P41" s="43"/>
      <c r="Q41" s="43"/>
      <c r="R41" s="43"/>
      <c r="S41" s="43"/>
      <c r="T41" s="43"/>
      <c r="U41" s="43"/>
    </row>
    <row r="42" spans="2:21" ht="15" customHeight="1">
      <c r="B42" s="9" t="s">
        <v>80</v>
      </c>
      <c r="C42" s="10">
        <v>528</v>
      </c>
      <c r="D42" s="10">
        <v>297</v>
      </c>
      <c r="E42" s="10">
        <v>231</v>
      </c>
      <c r="F42" s="10">
        <v>840</v>
      </c>
      <c r="G42" s="10">
        <v>473</v>
      </c>
      <c r="H42" s="10">
        <v>367</v>
      </c>
      <c r="I42" s="10">
        <v>312</v>
      </c>
      <c r="J42" s="10">
        <v>176</v>
      </c>
      <c r="K42" s="11">
        <v>136</v>
      </c>
      <c r="M42" s="43"/>
      <c r="N42" s="43"/>
      <c r="O42" s="43"/>
      <c r="P42" s="43"/>
      <c r="Q42" s="43"/>
      <c r="R42" s="43"/>
      <c r="S42" s="43"/>
      <c r="T42" s="43"/>
      <c r="U42" s="43"/>
    </row>
    <row r="43" spans="2:21" ht="15" customHeight="1">
      <c r="B43" s="5" t="s">
        <v>103</v>
      </c>
      <c r="C43" s="6">
        <v>1065</v>
      </c>
      <c r="D43" s="6">
        <v>617</v>
      </c>
      <c r="E43" s="6">
        <v>448</v>
      </c>
      <c r="F43" s="6">
        <v>2309</v>
      </c>
      <c r="G43" s="6">
        <v>1263</v>
      </c>
      <c r="H43" s="6">
        <v>1046</v>
      </c>
      <c r="I43" s="6">
        <v>1244</v>
      </c>
      <c r="J43" s="6">
        <v>646</v>
      </c>
      <c r="K43" s="7">
        <v>598</v>
      </c>
      <c r="M43" s="40"/>
      <c r="N43" s="40"/>
      <c r="O43" s="40"/>
      <c r="P43" s="40"/>
      <c r="Q43" s="40"/>
      <c r="R43" s="40"/>
      <c r="S43" s="40"/>
      <c r="T43" s="40"/>
      <c r="U43" s="40"/>
    </row>
    <row r="44" spans="2:21" ht="15" customHeight="1">
      <c r="B44" s="8" t="s">
        <v>12</v>
      </c>
      <c r="C44" s="31"/>
      <c r="D44" s="32"/>
      <c r="E44" s="32"/>
      <c r="F44" s="32"/>
      <c r="G44" s="32"/>
      <c r="H44" s="32"/>
      <c r="I44" s="32"/>
      <c r="J44" s="32"/>
      <c r="K44" s="33"/>
      <c r="M44" s="46"/>
      <c r="N44" s="46"/>
      <c r="O44" s="46"/>
      <c r="P44" s="46"/>
      <c r="Q44" s="46"/>
      <c r="R44" s="46"/>
      <c r="S44" s="46"/>
      <c r="T44" s="46"/>
      <c r="U44" s="46"/>
    </row>
    <row r="45" spans="2:21" ht="15" customHeight="1">
      <c r="B45" s="13" t="s">
        <v>92</v>
      </c>
      <c r="C45" s="10" t="s">
        <v>95</v>
      </c>
      <c r="D45" s="10" t="s">
        <v>95</v>
      </c>
      <c r="E45" s="10" t="s">
        <v>95</v>
      </c>
      <c r="F45" s="10" t="s">
        <v>95</v>
      </c>
      <c r="G45" s="10" t="s">
        <v>95</v>
      </c>
      <c r="H45" s="10" t="s">
        <v>95</v>
      </c>
      <c r="I45" s="10" t="s">
        <v>95</v>
      </c>
      <c r="J45" s="10" t="s">
        <v>95</v>
      </c>
      <c r="K45" s="11" t="s">
        <v>95</v>
      </c>
      <c r="M45" s="43"/>
      <c r="N45" s="43"/>
      <c r="O45" s="43"/>
      <c r="P45" s="43"/>
      <c r="Q45" s="43"/>
      <c r="R45" s="43"/>
      <c r="S45" s="43"/>
      <c r="T45" s="43"/>
      <c r="U45" s="43"/>
    </row>
    <row r="46" spans="2:21" ht="15" customHeight="1">
      <c r="B46" s="9" t="s">
        <v>93</v>
      </c>
      <c r="C46" s="10">
        <v>-2</v>
      </c>
      <c r="D46" s="10">
        <v>3</v>
      </c>
      <c r="E46" s="10">
        <v>-5</v>
      </c>
      <c r="F46" s="10">
        <v>11</v>
      </c>
      <c r="G46" s="10">
        <v>9</v>
      </c>
      <c r="H46" s="10">
        <v>2</v>
      </c>
      <c r="I46" s="10">
        <v>13</v>
      </c>
      <c r="J46" s="10">
        <v>6</v>
      </c>
      <c r="K46" s="11">
        <v>7</v>
      </c>
      <c r="M46" s="43"/>
      <c r="N46" s="43"/>
      <c r="O46" s="43"/>
      <c r="P46" s="43"/>
      <c r="Q46" s="43"/>
      <c r="R46" s="43"/>
      <c r="S46" s="43"/>
      <c r="T46" s="43"/>
      <c r="U46" s="43"/>
    </row>
    <row r="47" spans="2:21" ht="15" customHeight="1">
      <c r="B47" s="9" t="s">
        <v>31</v>
      </c>
      <c r="C47" s="10">
        <v>99</v>
      </c>
      <c r="D47" s="10">
        <v>67</v>
      </c>
      <c r="E47" s="10">
        <v>32</v>
      </c>
      <c r="F47" s="10">
        <v>242</v>
      </c>
      <c r="G47" s="10">
        <v>143</v>
      </c>
      <c r="H47" s="10">
        <v>99</v>
      </c>
      <c r="I47" s="10">
        <v>143</v>
      </c>
      <c r="J47" s="10">
        <v>76</v>
      </c>
      <c r="K47" s="11">
        <v>67</v>
      </c>
      <c r="M47" s="43"/>
      <c r="N47" s="43"/>
      <c r="O47" s="43"/>
      <c r="P47" s="43"/>
      <c r="Q47" s="43"/>
      <c r="R47" s="43"/>
      <c r="S47" s="43"/>
      <c r="T47" s="43"/>
      <c r="U47" s="43"/>
    </row>
    <row r="48" spans="2:21" ht="15" customHeight="1">
      <c r="B48" s="9" t="s">
        <v>34</v>
      </c>
      <c r="C48" s="10">
        <v>467</v>
      </c>
      <c r="D48" s="10">
        <v>250</v>
      </c>
      <c r="E48" s="10">
        <v>217</v>
      </c>
      <c r="F48" s="10">
        <v>1021</v>
      </c>
      <c r="G48" s="10">
        <v>541</v>
      </c>
      <c r="H48" s="10">
        <v>480</v>
      </c>
      <c r="I48" s="10">
        <v>554</v>
      </c>
      <c r="J48" s="10">
        <v>291</v>
      </c>
      <c r="K48" s="11">
        <v>263</v>
      </c>
      <c r="M48" s="43"/>
      <c r="N48" s="43"/>
      <c r="O48" s="43"/>
      <c r="P48" s="43"/>
      <c r="Q48" s="43"/>
      <c r="R48" s="43"/>
      <c r="S48" s="43"/>
      <c r="T48" s="43"/>
      <c r="U48" s="43"/>
    </row>
    <row r="49" spans="2:21" ht="15" customHeight="1">
      <c r="B49" s="13" t="s">
        <v>33</v>
      </c>
      <c r="C49" s="10">
        <v>263</v>
      </c>
      <c r="D49" s="10">
        <v>161</v>
      </c>
      <c r="E49" s="10">
        <v>102</v>
      </c>
      <c r="F49" s="10">
        <v>546</v>
      </c>
      <c r="G49" s="10">
        <v>308</v>
      </c>
      <c r="H49" s="10">
        <v>238</v>
      </c>
      <c r="I49" s="10">
        <v>283</v>
      </c>
      <c r="J49" s="10">
        <v>147</v>
      </c>
      <c r="K49" s="11">
        <v>136</v>
      </c>
      <c r="M49" s="43"/>
      <c r="N49" s="43"/>
      <c r="O49" s="43"/>
      <c r="P49" s="43"/>
      <c r="Q49" s="43"/>
      <c r="R49" s="43"/>
      <c r="S49" s="43"/>
      <c r="T49" s="43"/>
      <c r="U49" s="43"/>
    </row>
    <row r="50" spans="2:21" ht="15" customHeight="1">
      <c r="B50" s="9" t="s">
        <v>32</v>
      </c>
      <c r="C50" s="10">
        <v>238</v>
      </c>
      <c r="D50" s="10">
        <v>136</v>
      </c>
      <c r="E50" s="10">
        <v>102</v>
      </c>
      <c r="F50" s="10">
        <v>489</v>
      </c>
      <c r="G50" s="10">
        <v>262</v>
      </c>
      <c r="H50" s="10">
        <v>227</v>
      </c>
      <c r="I50" s="10">
        <v>251</v>
      </c>
      <c r="J50" s="10">
        <v>126</v>
      </c>
      <c r="K50" s="11">
        <v>125</v>
      </c>
      <c r="M50" s="43"/>
      <c r="N50" s="43"/>
      <c r="O50" s="43"/>
      <c r="P50" s="43"/>
      <c r="Q50" s="43"/>
      <c r="R50" s="43"/>
      <c r="S50" s="43"/>
      <c r="T50" s="43"/>
      <c r="U50" s="43"/>
    </row>
    <row r="51" spans="2:21" ht="15" customHeight="1">
      <c r="B51" s="5" t="s">
        <v>104</v>
      </c>
      <c r="C51" s="6">
        <v>4045</v>
      </c>
      <c r="D51" s="6">
        <v>2351</v>
      </c>
      <c r="E51" s="6">
        <v>1694</v>
      </c>
      <c r="F51" s="6">
        <v>7305</v>
      </c>
      <c r="G51" s="6">
        <v>4017</v>
      </c>
      <c r="H51" s="6">
        <v>3288</v>
      </c>
      <c r="I51" s="6">
        <v>3260</v>
      </c>
      <c r="J51" s="6">
        <v>1666</v>
      </c>
      <c r="K51" s="7">
        <v>1594</v>
      </c>
      <c r="M51" s="40"/>
      <c r="N51" s="40"/>
      <c r="O51" s="40"/>
      <c r="P51" s="40"/>
      <c r="Q51" s="40"/>
      <c r="R51" s="40"/>
      <c r="S51" s="40"/>
      <c r="T51" s="40"/>
      <c r="U51" s="40"/>
    </row>
    <row r="52" spans="2:21" ht="15" customHeight="1">
      <c r="B52" s="8" t="s">
        <v>12</v>
      </c>
      <c r="C52" s="31"/>
      <c r="D52" s="32"/>
      <c r="E52" s="32"/>
      <c r="F52" s="32"/>
      <c r="G52" s="32"/>
      <c r="H52" s="32"/>
      <c r="I52" s="32"/>
      <c r="J52" s="32"/>
      <c r="K52" s="33"/>
      <c r="M52" s="46"/>
      <c r="N52" s="46"/>
      <c r="O52" s="46"/>
      <c r="P52" s="46"/>
      <c r="Q52" s="46"/>
      <c r="R52" s="46"/>
      <c r="S52" s="46"/>
      <c r="T52" s="46"/>
      <c r="U52" s="46"/>
    </row>
    <row r="53" spans="2:21" ht="15" customHeight="1">
      <c r="B53" s="13" t="s">
        <v>94</v>
      </c>
      <c r="C53" s="10" t="s">
        <v>95</v>
      </c>
      <c r="D53" s="10" t="s">
        <v>95</v>
      </c>
      <c r="E53" s="10" t="s">
        <v>95</v>
      </c>
      <c r="F53" s="10" t="s">
        <v>95</v>
      </c>
      <c r="G53" s="10" t="s">
        <v>95</v>
      </c>
      <c r="H53" s="10" t="s">
        <v>95</v>
      </c>
      <c r="I53" s="10" t="s">
        <v>95</v>
      </c>
      <c r="J53" s="10" t="s">
        <v>95</v>
      </c>
      <c r="K53" s="11" t="s">
        <v>95</v>
      </c>
      <c r="M53" s="43"/>
      <c r="N53" s="43"/>
      <c r="O53" s="43"/>
      <c r="P53" s="43"/>
      <c r="Q53" s="43"/>
      <c r="R53" s="43"/>
      <c r="S53" s="43"/>
      <c r="T53" s="43"/>
      <c r="U53" s="43"/>
    </row>
    <row r="54" spans="2:21" ht="15" customHeight="1">
      <c r="B54" s="9" t="s">
        <v>52</v>
      </c>
      <c r="C54" s="10">
        <v>768</v>
      </c>
      <c r="D54" s="10">
        <v>416</v>
      </c>
      <c r="E54" s="10">
        <v>352</v>
      </c>
      <c r="F54" s="10">
        <v>1230</v>
      </c>
      <c r="G54" s="10">
        <v>659</v>
      </c>
      <c r="H54" s="10">
        <v>571</v>
      </c>
      <c r="I54" s="10">
        <v>462</v>
      </c>
      <c r="J54" s="10">
        <v>243</v>
      </c>
      <c r="K54" s="11">
        <v>219</v>
      </c>
      <c r="M54" s="43"/>
      <c r="N54" s="43"/>
      <c r="O54" s="43"/>
      <c r="P54" s="43"/>
      <c r="Q54" s="43"/>
      <c r="R54" s="43"/>
      <c r="S54" s="43"/>
      <c r="T54" s="43"/>
      <c r="U54" s="43"/>
    </row>
    <row r="55" spans="2:21" ht="15" customHeight="1">
      <c r="B55" s="9" t="s">
        <v>68</v>
      </c>
      <c r="C55" s="10">
        <v>1146</v>
      </c>
      <c r="D55" s="10">
        <v>693</v>
      </c>
      <c r="E55" s="10">
        <v>453</v>
      </c>
      <c r="F55" s="10">
        <v>2066</v>
      </c>
      <c r="G55" s="10">
        <v>1157</v>
      </c>
      <c r="H55" s="10">
        <v>909</v>
      </c>
      <c r="I55" s="10">
        <v>920</v>
      </c>
      <c r="J55" s="10">
        <v>464</v>
      </c>
      <c r="K55" s="11">
        <v>456</v>
      </c>
      <c r="M55" s="43"/>
      <c r="N55" s="43"/>
      <c r="O55" s="43"/>
      <c r="P55" s="43"/>
      <c r="Q55" s="43"/>
      <c r="R55" s="43"/>
      <c r="S55" s="43"/>
      <c r="T55" s="43"/>
      <c r="U55" s="43"/>
    </row>
    <row r="56" spans="2:21" ht="15" customHeight="1">
      <c r="B56" s="9" t="s">
        <v>53</v>
      </c>
      <c r="C56" s="10">
        <v>955</v>
      </c>
      <c r="D56" s="10">
        <v>550</v>
      </c>
      <c r="E56" s="10">
        <v>405</v>
      </c>
      <c r="F56" s="10">
        <v>1625</v>
      </c>
      <c r="G56" s="10">
        <v>890</v>
      </c>
      <c r="H56" s="10">
        <v>735</v>
      </c>
      <c r="I56" s="10">
        <v>670</v>
      </c>
      <c r="J56" s="10">
        <v>340</v>
      </c>
      <c r="K56" s="11">
        <v>330</v>
      </c>
      <c r="M56" s="43"/>
      <c r="N56" s="43"/>
      <c r="O56" s="43"/>
      <c r="P56" s="43"/>
      <c r="Q56" s="43"/>
      <c r="R56" s="43"/>
      <c r="S56" s="43"/>
      <c r="T56" s="43"/>
      <c r="U56" s="43"/>
    </row>
    <row r="57" spans="2:21" ht="15" customHeight="1">
      <c r="B57" s="9" t="s">
        <v>67</v>
      </c>
      <c r="C57" s="10">
        <v>624</v>
      </c>
      <c r="D57" s="10">
        <v>360</v>
      </c>
      <c r="E57" s="10">
        <v>264</v>
      </c>
      <c r="F57" s="10">
        <v>1284</v>
      </c>
      <c r="G57" s="10">
        <v>703</v>
      </c>
      <c r="H57" s="10">
        <v>581</v>
      </c>
      <c r="I57" s="10">
        <v>660</v>
      </c>
      <c r="J57" s="10">
        <v>343</v>
      </c>
      <c r="K57" s="11">
        <v>317</v>
      </c>
      <c r="M57" s="43"/>
      <c r="N57" s="43"/>
      <c r="O57" s="43"/>
      <c r="P57" s="43"/>
      <c r="Q57" s="43"/>
      <c r="R57" s="43"/>
      <c r="S57" s="43"/>
      <c r="T57" s="43"/>
      <c r="U57" s="43"/>
    </row>
    <row r="58" spans="2:21" ht="15" customHeight="1">
      <c r="B58" s="9" t="s">
        <v>70</v>
      </c>
      <c r="C58" s="10">
        <v>37</v>
      </c>
      <c r="D58" s="10">
        <v>22</v>
      </c>
      <c r="E58" s="10">
        <v>15</v>
      </c>
      <c r="F58" s="10">
        <v>58</v>
      </c>
      <c r="G58" s="10">
        <v>31</v>
      </c>
      <c r="H58" s="10">
        <v>27</v>
      </c>
      <c r="I58" s="10">
        <v>21</v>
      </c>
      <c r="J58" s="10">
        <v>9</v>
      </c>
      <c r="K58" s="11">
        <v>12</v>
      </c>
      <c r="M58" s="43"/>
      <c r="N58" s="43"/>
      <c r="O58" s="43"/>
      <c r="P58" s="43"/>
      <c r="Q58" s="43"/>
      <c r="R58" s="43"/>
      <c r="S58" s="43"/>
      <c r="T58" s="43"/>
      <c r="U58" s="43"/>
    </row>
    <row r="59" spans="2:21" ht="15" customHeight="1">
      <c r="B59" s="9" t="s">
        <v>72</v>
      </c>
      <c r="C59" s="10">
        <v>127</v>
      </c>
      <c r="D59" s="10">
        <v>74</v>
      </c>
      <c r="E59" s="10">
        <v>53</v>
      </c>
      <c r="F59" s="10">
        <v>187</v>
      </c>
      <c r="G59" s="10">
        <v>112</v>
      </c>
      <c r="H59" s="10">
        <v>75</v>
      </c>
      <c r="I59" s="10">
        <v>60</v>
      </c>
      <c r="J59" s="10">
        <v>38</v>
      </c>
      <c r="K59" s="11">
        <v>22</v>
      </c>
      <c r="M59" s="43"/>
      <c r="N59" s="43"/>
      <c r="O59" s="43"/>
      <c r="P59" s="43"/>
      <c r="Q59" s="43"/>
      <c r="R59" s="43"/>
      <c r="S59" s="43"/>
      <c r="T59" s="43"/>
      <c r="U59" s="43"/>
    </row>
    <row r="60" spans="2:21" ht="15" customHeight="1">
      <c r="B60" s="9" t="s">
        <v>71</v>
      </c>
      <c r="C60" s="10">
        <v>56</v>
      </c>
      <c r="D60" s="10">
        <v>23</v>
      </c>
      <c r="E60" s="10">
        <v>33</v>
      </c>
      <c r="F60" s="10">
        <v>114</v>
      </c>
      <c r="G60" s="10">
        <v>54</v>
      </c>
      <c r="H60" s="10">
        <v>60</v>
      </c>
      <c r="I60" s="10">
        <v>58</v>
      </c>
      <c r="J60" s="10">
        <v>31</v>
      </c>
      <c r="K60" s="11">
        <v>27</v>
      </c>
      <c r="M60" s="43"/>
      <c r="N60" s="43"/>
      <c r="O60" s="43"/>
      <c r="P60" s="43"/>
      <c r="Q60" s="43"/>
      <c r="R60" s="43"/>
      <c r="S60" s="43"/>
      <c r="T60" s="43"/>
      <c r="U60" s="43"/>
    </row>
    <row r="61" spans="2:21" ht="15" customHeight="1">
      <c r="B61" s="9" t="s">
        <v>69</v>
      </c>
      <c r="C61" s="10">
        <v>332</v>
      </c>
      <c r="D61" s="10">
        <v>213</v>
      </c>
      <c r="E61" s="10">
        <v>119</v>
      </c>
      <c r="F61" s="10">
        <v>741</v>
      </c>
      <c r="G61" s="10">
        <v>411</v>
      </c>
      <c r="H61" s="10">
        <v>330</v>
      </c>
      <c r="I61" s="10">
        <v>409</v>
      </c>
      <c r="J61" s="10">
        <v>198</v>
      </c>
      <c r="K61" s="11">
        <v>211</v>
      </c>
      <c r="M61" s="43"/>
      <c r="N61" s="43"/>
      <c r="O61" s="43"/>
      <c r="P61" s="43"/>
      <c r="Q61" s="43"/>
      <c r="R61" s="43"/>
      <c r="S61" s="43"/>
      <c r="T61" s="43"/>
      <c r="U61" s="43"/>
    </row>
    <row r="62" spans="2:21" ht="15" customHeight="1">
      <c r="B62" s="5" t="s">
        <v>105</v>
      </c>
      <c r="C62" s="6">
        <v>3189</v>
      </c>
      <c r="D62" s="6">
        <v>1742</v>
      </c>
      <c r="E62" s="6">
        <v>1447</v>
      </c>
      <c r="F62" s="6">
        <v>6805</v>
      </c>
      <c r="G62" s="6">
        <v>3625</v>
      </c>
      <c r="H62" s="6">
        <v>3180</v>
      </c>
      <c r="I62" s="6">
        <v>3616</v>
      </c>
      <c r="J62" s="6">
        <v>1883</v>
      </c>
      <c r="K62" s="7">
        <v>1733</v>
      </c>
      <c r="M62" s="48"/>
      <c r="N62" s="48"/>
      <c r="O62" s="48"/>
      <c r="P62" s="48"/>
      <c r="Q62" s="48"/>
      <c r="R62" s="48"/>
      <c r="S62" s="48"/>
      <c r="T62" s="48"/>
      <c r="U62" s="48"/>
    </row>
    <row r="63" spans="2:21" ht="15" customHeight="1">
      <c r="B63" s="8" t="s">
        <v>12</v>
      </c>
      <c r="C63" s="31"/>
      <c r="D63" s="32"/>
      <c r="E63" s="32"/>
      <c r="F63" s="32"/>
      <c r="G63" s="32"/>
      <c r="H63" s="32"/>
      <c r="I63" s="32"/>
      <c r="J63" s="32"/>
      <c r="K63" s="33"/>
      <c r="M63" s="43"/>
      <c r="N63" s="43"/>
      <c r="O63" s="43"/>
      <c r="P63" s="43"/>
      <c r="Q63" s="43"/>
      <c r="R63" s="43"/>
      <c r="S63" s="43"/>
      <c r="T63" s="43"/>
      <c r="U63" s="43"/>
    </row>
    <row r="64" spans="2:21" ht="15" customHeight="1">
      <c r="B64" s="9" t="s">
        <v>27</v>
      </c>
      <c r="C64" s="10">
        <v>334</v>
      </c>
      <c r="D64" s="10">
        <v>177</v>
      </c>
      <c r="E64" s="10">
        <v>157</v>
      </c>
      <c r="F64" s="10">
        <v>845</v>
      </c>
      <c r="G64" s="10">
        <v>442</v>
      </c>
      <c r="H64" s="10">
        <v>403</v>
      </c>
      <c r="I64" s="10">
        <v>511</v>
      </c>
      <c r="J64" s="10">
        <v>265</v>
      </c>
      <c r="K64" s="11">
        <v>246</v>
      </c>
      <c r="M64" s="43"/>
      <c r="N64" s="43"/>
      <c r="O64" s="43"/>
      <c r="P64" s="43"/>
      <c r="Q64" s="43"/>
      <c r="R64" s="43"/>
      <c r="S64" s="43"/>
      <c r="T64" s="43"/>
      <c r="U64" s="43"/>
    </row>
    <row r="65" spans="2:21" ht="15" customHeight="1">
      <c r="B65" s="9" t="s">
        <v>30</v>
      </c>
      <c r="C65" s="10">
        <v>419</v>
      </c>
      <c r="D65" s="10">
        <v>262</v>
      </c>
      <c r="E65" s="10">
        <v>157</v>
      </c>
      <c r="F65" s="10">
        <v>1105</v>
      </c>
      <c r="G65" s="10">
        <v>600</v>
      </c>
      <c r="H65" s="10">
        <v>505</v>
      </c>
      <c r="I65" s="10">
        <v>686</v>
      </c>
      <c r="J65" s="10">
        <v>338</v>
      </c>
      <c r="K65" s="11">
        <v>348</v>
      </c>
      <c r="M65" s="43"/>
      <c r="N65" s="43"/>
      <c r="O65" s="43"/>
      <c r="P65" s="43"/>
      <c r="Q65" s="43"/>
      <c r="R65" s="43"/>
      <c r="S65" s="43"/>
      <c r="T65" s="43"/>
      <c r="U65" s="43"/>
    </row>
    <row r="66" spans="2:21" ht="15" customHeight="1">
      <c r="B66" s="9" t="s">
        <v>26</v>
      </c>
      <c r="C66" s="10">
        <v>429</v>
      </c>
      <c r="D66" s="10">
        <v>239</v>
      </c>
      <c r="E66" s="10">
        <v>190</v>
      </c>
      <c r="F66" s="10">
        <v>999</v>
      </c>
      <c r="G66" s="10">
        <v>537</v>
      </c>
      <c r="H66" s="10">
        <v>462</v>
      </c>
      <c r="I66" s="10">
        <v>570</v>
      </c>
      <c r="J66" s="10">
        <v>298</v>
      </c>
      <c r="K66" s="11">
        <v>272</v>
      </c>
      <c r="M66" s="43"/>
      <c r="N66" s="43"/>
      <c r="O66" s="43"/>
      <c r="P66" s="43"/>
      <c r="Q66" s="43"/>
      <c r="R66" s="43"/>
      <c r="S66" s="43"/>
      <c r="T66" s="43"/>
      <c r="U66" s="43"/>
    </row>
    <row r="67" spans="2:21" ht="15" customHeight="1">
      <c r="B67" s="9" t="s">
        <v>29</v>
      </c>
      <c r="C67" s="10">
        <v>977</v>
      </c>
      <c r="D67" s="10">
        <v>532</v>
      </c>
      <c r="E67" s="10">
        <v>445</v>
      </c>
      <c r="F67" s="10">
        <v>1805</v>
      </c>
      <c r="G67" s="10">
        <v>962</v>
      </c>
      <c r="H67" s="10">
        <v>843</v>
      </c>
      <c r="I67" s="10">
        <v>828</v>
      </c>
      <c r="J67" s="10">
        <v>430</v>
      </c>
      <c r="K67" s="11">
        <v>398</v>
      </c>
      <c r="M67" s="43"/>
      <c r="N67" s="43"/>
      <c r="O67" s="43"/>
      <c r="P67" s="43"/>
      <c r="Q67" s="43"/>
      <c r="R67" s="43"/>
      <c r="S67" s="43"/>
      <c r="T67" s="43"/>
      <c r="U67" s="43"/>
    </row>
    <row r="68" spans="2:21" ht="15" customHeight="1">
      <c r="B68" s="9" t="s">
        <v>28</v>
      </c>
      <c r="C68" s="10">
        <v>1030</v>
      </c>
      <c r="D68" s="10">
        <v>532</v>
      </c>
      <c r="E68" s="10">
        <v>498</v>
      </c>
      <c r="F68" s="10">
        <v>2051</v>
      </c>
      <c r="G68" s="10">
        <v>1084</v>
      </c>
      <c r="H68" s="10">
        <v>967</v>
      </c>
      <c r="I68" s="10">
        <v>1021</v>
      </c>
      <c r="J68" s="10">
        <v>552</v>
      </c>
      <c r="K68" s="11">
        <v>469</v>
      </c>
      <c r="M68" s="43"/>
      <c r="N68" s="43"/>
      <c r="O68" s="43"/>
      <c r="P68" s="43"/>
      <c r="Q68" s="43"/>
      <c r="R68" s="43"/>
      <c r="S68" s="43"/>
      <c r="T68" s="43"/>
      <c r="U68" s="43"/>
    </row>
    <row r="69" spans="2:21" ht="15" customHeight="1">
      <c r="B69" s="5" t="s">
        <v>106</v>
      </c>
      <c r="C69" s="6">
        <v>3172</v>
      </c>
      <c r="D69" s="6">
        <v>1571</v>
      </c>
      <c r="E69" s="6">
        <v>1601</v>
      </c>
      <c r="F69" s="6">
        <v>5233</v>
      </c>
      <c r="G69" s="6">
        <v>2723</v>
      </c>
      <c r="H69" s="6">
        <v>2510</v>
      </c>
      <c r="I69" s="6">
        <v>2061</v>
      </c>
      <c r="J69" s="6">
        <v>1152</v>
      </c>
      <c r="K69" s="7">
        <v>909</v>
      </c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 customHeight="1">
      <c r="B70" s="8" t="s">
        <v>12</v>
      </c>
      <c r="C70" s="31"/>
      <c r="D70" s="32"/>
      <c r="E70" s="32"/>
      <c r="F70" s="32"/>
      <c r="G70" s="32"/>
      <c r="H70" s="32"/>
      <c r="I70" s="32"/>
      <c r="J70" s="32"/>
      <c r="K70" s="33"/>
      <c r="M70" s="46"/>
      <c r="N70" s="46"/>
      <c r="O70" s="46"/>
      <c r="P70" s="46"/>
      <c r="Q70" s="46"/>
      <c r="R70" s="46"/>
      <c r="S70" s="46"/>
      <c r="T70" s="46"/>
      <c r="U70" s="46"/>
    </row>
    <row r="71" spans="2:21" ht="15" customHeight="1">
      <c r="B71" s="9" t="s">
        <v>46</v>
      </c>
      <c r="C71" s="10">
        <v>938</v>
      </c>
      <c r="D71" s="10">
        <v>438</v>
      </c>
      <c r="E71" s="10">
        <v>500</v>
      </c>
      <c r="F71" s="10">
        <v>1602</v>
      </c>
      <c r="G71" s="10">
        <v>819</v>
      </c>
      <c r="H71" s="10">
        <v>783</v>
      </c>
      <c r="I71" s="10">
        <v>664</v>
      </c>
      <c r="J71" s="10">
        <v>381</v>
      </c>
      <c r="K71" s="11">
        <v>283</v>
      </c>
      <c r="M71" s="43"/>
      <c r="N71" s="43"/>
      <c r="O71" s="43"/>
      <c r="P71" s="43"/>
      <c r="Q71" s="43"/>
      <c r="R71" s="43"/>
      <c r="S71" s="43"/>
      <c r="T71" s="43"/>
      <c r="U71" s="43"/>
    </row>
    <row r="72" spans="2:21" ht="15" customHeight="1">
      <c r="B72" s="9" t="s">
        <v>47</v>
      </c>
      <c r="C72" s="10">
        <v>1199</v>
      </c>
      <c r="D72" s="10">
        <v>593</v>
      </c>
      <c r="E72" s="10">
        <v>606</v>
      </c>
      <c r="F72" s="10">
        <v>1925</v>
      </c>
      <c r="G72" s="10">
        <v>1005</v>
      </c>
      <c r="H72" s="10">
        <v>920</v>
      </c>
      <c r="I72" s="10">
        <v>726</v>
      </c>
      <c r="J72" s="10">
        <v>412</v>
      </c>
      <c r="K72" s="11">
        <v>314</v>
      </c>
      <c r="M72" s="43"/>
      <c r="N72" s="43"/>
      <c r="O72" s="43"/>
      <c r="P72" s="43"/>
      <c r="Q72" s="43"/>
      <c r="R72" s="43"/>
      <c r="S72" s="43"/>
      <c r="T72" s="43"/>
      <c r="U72" s="43"/>
    </row>
    <row r="73" spans="2:21" ht="15" customHeight="1">
      <c r="B73" s="9" t="s">
        <v>45</v>
      </c>
      <c r="C73" s="10">
        <v>650</v>
      </c>
      <c r="D73" s="10">
        <v>333</v>
      </c>
      <c r="E73" s="10">
        <v>317</v>
      </c>
      <c r="F73" s="10">
        <v>1068</v>
      </c>
      <c r="G73" s="10">
        <v>551</v>
      </c>
      <c r="H73" s="10">
        <v>517</v>
      </c>
      <c r="I73" s="10">
        <v>418</v>
      </c>
      <c r="J73" s="10">
        <v>218</v>
      </c>
      <c r="K73" s="11">
        <v>200</v>
      </c>
      <c r="M73" s="43"/>
      <c r="N73" s="43"/>
      <c r="O73" s="43"/>
      <c r="P73" s="43"/>
      <c r="Q73" s="43"/>
      <c r="R73" s="43"/>
      <c r="S73" s="43"/>
      <c r="T73" s="43"/>
      <c r="U73" s="43"/>
    </row>
    <row r="74" spans="2:21" ht="15" customHeight="1">
      <c r="B74" s="9" t="s">
        <v>49</v>
      </c>
      <c r="C74" s="10">
        <v>125</v>
      </c>
      <c r="D74" s="10">
        <v>61</v>
      </c>
      <c r="E74" s="10">
        <v>64</v>
      </c>
      <c r="F74" s="10">
        <v>200</v>
      </c>
      <c r="G74" s="10">
        <v>102</v>
      </c>
      <c r="H74" s="10">
        <v>98</v>
      </c>
      <c r="I74" s="10">
        <v>75</v>
      </c>
      <c r="J74" s="10">
        <v>41</v>
      </c>
      <c r="K74" s="11">
        <v>34</v>
      </c>
      <c r="M74" s="43"/>
      <c r="N74" s="43"/>
      <c r="O74" s="43"/>
      <c r="P74" s="43"/>
      <c r="Q74" s="43"/>
      <c r="R74" s="43"/>
      <c r="S74" s="43"/>
      <c r="T74" s="43"/>
      <c r="U74" s="43"/>
    </row>
    <row r="75" spans="2:21" ht="15" customHeight="1">
      <c r="B75" s="9" t="s">
        <v>48</v>
      </c>
      <c r="C75" s="10">
        <v>260</v>
      </c>
      <c r="D75" s="10">
        <v>146</v>
      </c>
      <c r="E75" s="10">
        <v>114</v>
      </c>
      <c r="F75" s="10">
        <v>438</v>
      </c>
      <c r="G75" s="10">
        <v>246</v>
      </c>
      <c r="H75" s="10">
        <v>192</v>
      </c>
      <c r="I75" s="10">
        <v>178</v>
      </c>
      <c r="J75" s="10">
        <v>100</v>
      </c>
      <c r="K75" s="11">
        <v>78</v>
      </c>
      <c r="M75" s="43"/>
      <c r="N75" s="43"/>
      <c r="O75" s="43"/>
      <c r="P75" s="43"/>
      <c r="Q75" s="43"/>
      <c r="R75" s="43"/>
      <c r="S75" s="43"/>
      <c r="T75" s="43"/>
      <c r="U75" s="43"/>
    </row>
    <row r="76" spans="2:21" ht="15" customHeight="1">
      <c r="B76" s="5" t="s">
        <v>107</v>
      </c>
      <c r="C76" s="6">
        <v>6424</v>
      </c>
      <c r="D76" s="6">
        <v>3358</v>
      </c>
      <c r="E76" s="6">
        <v>3066</v>
      </c>
      <c r="F76" s="6">
        <v>9730</v>
      </c>
      <c r="G76" s="6">
        <v>5110</v>
      </c>
      <c r="H76" s="6">
        <v>4620</v>
      </c>
      <c r="I76" s="6">
        <v>3306</v>
      </c>
      <c r="J76" s="6">
        <v>1752</v>
      </c>
      <c r="K76" s="7">
        <v>1554</v>
      </c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 customHeight="1">
      <c r="B77" s="8" t="s">
        <v>12</v>
      </c>
      <c r="C77" s="31"/>
      <c r="D77" s="32"/>
      <c r="E77" s="32"/>
      <c r="F77" s="32"/>
      <c r="G77" s="32"/>
      <c r="H77" s="32"/>
      <c r="I77" s="32"/>
      <c r="J77" s="32"/>
      <c r="K77" s="33"/>
      <c r="M77" s="46"/>
      <c r="N77" s="46"/>
      <c r="O77" s="46"/>
      <c r="P77" s="46"/>
      <c r="Q77" s="46"/>
      <c r="R77" s="46"/>
      <c r="S77" s="46"/>
      <c r="T77" s="46"/>
      <c r="U77" s="46"/>
    </row>
    <row r="78" spans="2:21" ht="15" customHeight="1">
      <c r="B78" s="9" t="s">
        <v>40</v>
      </c>
      <c r="C78" s="10">
        <v>849</v>
      </c>
      <c r="D78" s="10">
        <v>440</v>
      </c>
      <c r="E78" s="10">
        <v>409</v>
      </c>
      <c r="F78" s="10">
        <v>1234</v>
      </c>
      <c r="G78" s="10">
        <v>656</v>
      </c>
      <c r="H78" s="10">
        <v>578</v>
      </c>
      <c r="I78" s="10">
        <v>385</v>
      </c>
      <c r="J78" s="10">
        <v>216</v>
      </c>
      <c r="K78" s="11">
        <v>169</v>
      </c>
      <c r="M78" s="43"/>
      <c r="N78" s="43"/>
      <c r="O78" s="43"/>
      <c r="P78" s="43"/>
      <c r="Q78" s="43"/>
      <c r="R78" s="43"/>
      <c r="S78" s="43"/>
      <c r="T78" s="43"/>
      <c r="U78" s="43"/>
    </row>
    <row r="79" spans="2:21" ht="15" customHeight="1">
      <c r="B79" s="9" t="s">
        <v>44</v>
      </c>
      <c r="C79" s="10">
        <v>2193</v>
      </c>
      <c r="D79" s="10">
        <v>1123</v>
      </c>
      <c r="E79" s="10">
        <v>1070</v>
      </c>
      <c r="F79" s="10">
        <v>2945</v>
      </c>
      <c r="G79" s="10">
        <v>1530</v>
      </c>
      <c r="H79" s="10">
        <v>1415</v>
      </c>
      <c r="I79" s="10">
        <v>752</v>
      </c>
      <c r="J79" s="10">
        <v>407</v>
      </c>
      <c r="K79" s="11">
        <v>345</v>
      </c>
      <c r="M79" s="43"/>
      <c r="N79" s="43"/>
      <c r="O79" s="43"/>
      <c r="P79" s="43"/>
      <c r="Q79" s="43"/>
      <c r="R79" s="43"/>
      <c r="S79" s="43"/>
      <c r="T79" s="43"/>
      <c r="U79" s="43"/>
    </row>
    <row r="80" spans="2:21" ht="15" customHeight="1">
      <c r="B80" s="9" t="s">
        <v>41</v>
      </c>
      <c r="C80" s="10">
        <v>789</v>
      </c>
      <c r="D80" s="10">
        <v>452</v>
      </c>
      <c r="E80" s="10">
        <v>337</v>
      </c>
      <c r="F80" s="10">
        <v>1102</v>
      </c>
      <c r="G80" s="10">
        <v>609</v>
      </c>
      <c r="H80" s="10">
        <v>493</v>
      </c>
      <c r="I80" s="10">
        <v>313</v>
      </c>
      <c r="J80" s="10">
        <v>157</v>
      </c>
      <c r="K80" s="11">
        <v>156</v>
      </c>
      <c r="M80" s="43"/>
      <c r="N80" s="43"/>
      <c r="O80" s="43"/>
      <c r="P80" s="43"/>
      <c r="Q80" s="43"/>
      <c r="R80" s="43"/>
      <c r="S80" s="43"/>
      <c r="T80" s="43"/>
      <c r="U80" s="43"/>
    </row>
    <row r="81" spans="2:21" ht="15" customHeight="1">
      <c r="B81" s="9" t="s">
        <v>108</v>
      </c>
      <c r="C81" s="10">
        <v>721</v>
      </c>
      <c r="D81" s="10">
        <v>343</v>
      </c>
      <c r="E81" s="10">
        <v>378</v>
      </c>
      <c r="F81" s="10">
        <v>1453</v>
      </c>
      <c r="G81" s="10">
        <v>730</v>
      </c>
      <c r="H81" s="10">
        <v>723</v>
      </c>
      <c r="I81" s="10">
        <v>732</v>
      </c>
      <c r="J81" s="10">
        <v>387</v>
      </c>
      <c r="K81" s="11">
        <v>345</v>
      </c>
      <c r="M81" s="43"/>
      <c r="N81" s="43"/>
      <c r="O81" s="43"/>
      <c r="P81" s="43"/>
      <c r="Q81" s="43"/>
      <c r="R81" s="43"/>
      <c r="S81" s="43"/>
      <c r="T81" s="43"/>
      <c r="U81" s="43"/>
    </row>
    <row r="82" spans="2:21" ht="15" customHeight="1">
      <c r="B82" s="9" t="s">
        <v>43</v>
      </c>
      <c r="C82" s="10">
        <v>1020</v>
      </c>
      <c r="D82" s="10">
        <v>541</v>
      </c>
      <c r="E82" s="10">
        <v>479</v>
      </c>
      <c r="F82" s="10">
        <v>1898</v>
      </c>
      <c r="G82" s="10">
        <v>1004</v>
      </c>
      <c r="H82" s="10">
        <v>894</v>
      </c>
      <c r="I82" s="10">
        <v>878</v>
      </c>
      <c r="J82" s="10">
        <v>463</v>
      </c>
      <c r="K82" s="11">
        <v>415</v>
      </c>
      <c r="M82" s="43"/>
      <c r="N82" s="43"/>
      <c r="O82" s="43"/>
      <c r="P82" s="43"/>
      <c r="Q82" s="43"/>
      <c r="R82" s="43"/>
      <c r="S82" s="43"/>
      <c r="T82" s="43"/>
      <c r="U82" s="43"/>
    </row>
    <row r="83" spans="2:21" ht="15" customHeight="1">
      <c r="B83" s="9" t="s">
        <v>42</v>
      </c>
      <c r="C83" s="10">
        <v>852</v>
      </c>
      <c r="D83" s="10">
        <v>459</v>
      </c>
      <c r="E83" s="10">
        <v>393</v>
      </c>
      <c r="F83" s="10">
        <v>1098</v>
      </c>
      <c r="G83" s="10">
        <v>581</v>
      </c>
      <c r="H83" s="10">
        <v>517</v>
      </c>
      <c r="I83" s="10">
        <v>246</v>
      </c>
      <c r="J83" s="10">
        <v>122</v>
      </c>
      <c r="K83" s="11">
        <v>124</v>
      </c>
      <c r="M83" s="43"/>
      <c r="N83" s="43"/>
      <c r="O83" s="43"/>
      <c r="P83" s="43"/>
      <c r="Q83" s="43"/>
      <c r="R83" s="43"/>
      <c r="S83" s="43"/>
      <c r="T83" s="43"/>
      <c r="U83" s="43"/>
    </row>
    <row r="84" spans="2:21" ht="15" customHeight="1">
      <c r="B84" s="5" t="s">
        <v>109</v>
      </c>
      <c r="C84" s="6">
        <v>3624</v>
      </c>
      <c r="D84" s="6">
        <v>1867</v>
      </c>
      <c r="E84" s="6">
        <v>1757</v>
      </c>
      <c r="F84" s="6">
        <v>6046</v>
      </c>
      <c r="G84" s="6">
        <v>3178</v>
      </c>
      <c r="H84" s="6">
        <v>2868</v>
      </c>
      <c r="I84" s="6">
        <v>2422</v>
      </c>
      <c r="J84" s="6">
        <v>1311</v>
      </c>
      <c r="K84" s="7">
        <v>1111</v>
      </c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 customHeight="1">
      <c r="B85" s="8" t="s">
        <v>12</v>
      </c>
      <c r="C85" s="31"/>
      <c r="D85" s="32"/>
      <c r="E85" s="32"/>
      <c r="F85" s="32"/>
      <c r="G85" s="32"/>
      <c r="H85" s="32"/>
      <c r="I85" s="32"/>
      <c r="J85" s="32"/>
      <c r="K85" s="33"/>
      <c r="M85" s="46"/>
      <c r="N85" s="46"/>
      <c r="O85" s="46"/>
      <c r="P85" s="46"/>
      <c r="Q85" s="46"/>
      <c r="R85" s="46"/>
      <c r="S85" s="46"/>
      <c r="T85" s="46"/>
      <c r="U85" s="46"/>
    </row>
    <row r="86" spans="2:21" ht="15" customHeight="1">
      <c r="B86" s="9" t="s">
        <v>57</v>
      </c>
      <c r="C86" s="10" t="s">
        <v>95</v>
      </c>
      <c r="D86" s="10" t="s">
        <v>95</v>
      </c>
      <c r="E86" s="10" t="s">
        <v>95</v>
      </c>
      <c r="F86" s="10" t="s">
        <v>95</v>
      </c>
      <c r="G86" s="10" t="s">
        <v>95</v>
      </c>
      <c r="H86" s="10" t="s">
        <v>95</v>
      </c>
      <c r="I86" s="10" t="s">
        <v>95</v>
      </c>
      <c r="J86" s="10" t="s">
        <v>95</v>
      </c>
      <c r="K86" s="11" t="s">
        <v>95</v>
      </c>
      <c r="M86" s="43"/>
      <c r="N86" s="43"/>
      <c r="O86" s="43"/>
      <c r="P86" s="43"/>
      <c r="Q86" s="43"/>
      <c r="R86" s="43"/>
      <c r="S86" s="43"/>
      <c r="T86" s="43"/>
      <c r="U86" s="43"/>
    </row>
    <row r="87" spans="2:21" ht="15" customHeight="1">
      <c r="B87" s="9" t="s">
        <v>58</v>
      </c>
      <c r="C87" s="10">
        <v>625</v>
      </c>
      <c r="D87" s="10">
        <v>300</v>
      </c>
      <c r="E87" s="10">
        <v>325</v>
      </c>
      <c r="F87" s="10">
        <v>1023</v>
      </c>
      <c r="G87" s="10">
        <v>524</v>
      </c>
      <c r="H87" s="10">
        <v>499</v>
      </c>
      <c r="I87" s="10">
        <v>398</v>
      </c>
      <c r="J87" s="10">
        <v>224</v>
      </c>
      <c r="K87" s="11">
        <v>174</v>
      </c>
      <c r="M87" s="43"/>
      <c r="N87" s="43"/>
      <c r="O87" s="43"/>
      <c r="P87" s="43"/>
      <c r="Q87" s="43"/>
      <c r="R87" s="43"/>
      <c r="S87" s="43"/>
      <c r="T87" s="43"/>
      <c r="U87" s="43"/>
    </row>
    <row r="88" spans="2:21" ht="15" customHeight="1">
      <c r="B88" s="9" t="s">
        <v>50</v>
      </c>
      <c r="C88" s="10">
        <v>728</v>
      </c>
      <c r="D88" s="10">
        <v>371</v>
      </c>
      <c r="E88" s="10">
        <v>357</v>
      </c>
      <c r="F88" s="10">
        <v>1247</v>
      </c>
      <c r="G88" s="10">
        <v>652</v>
      </c>
      <c r="H88" s="10">
        <v>595</v>
      </c>
      <c r="I88" s="10">
        <v>519</v>
      </c>
      <c r="J88" s="10">
        <v>281</v>
      </c>
      <c r="K88" s="11">
        <v>238</v>
      </c>
      <c r="M88" s="43"/>
      <c r="N88" s="43"/>
      <c r="O88" s="43"/>
      <c r="P88" s="43"/>
      <c r="Q88" s="43"/>
      <c r="R88" s="43"/>
      <c r="S88" s="43"/>
      <c r="T88" s="43"/>
      <c r="U88" s="43"/>
    </row>
    <row r="89" spans="2:21" ht="15" customHeight="1">
      <c r="B89" s="9" t="s">
        <v>61</v>
      </c>
      <c r="C89" s="10">
        <v>927</v>
      </c>
      <c r="D89" s="10">
        <v>509</v>
      </c>
      <c r="E89" s="10">
        <v>418</v>
      </c>
      <c r="F89" s="10">
        <v>1396</v>
      </c>
      <c r="G89" s="10">
        <v>767</v>
      </c>
      <c r="H89" s="10">
        <v>629</v>
      </c>
      <c r="I89" s="10">
        <v>469</v>
      </c>
      <c r="J89" s="10">
        <v>258</v>
      </c>
      <c r="K89" s="11">
        <v>211</v>
      </c>
      <c r="M89" s="43"/>
      <c r="N89" s="43"/>
      <c r="O89" s="43"/>
      <c r="P89" s="43"/>
      <c r="Q89" s="43"/>
      <c r="R89" s="43"/>
      <c r="S89" s="43"/>
      <c r="T89" s="43"/>
      <c r="U89" s="43"/>
    </row>
    <row r="90" spans="2:21" ht="15" customHeight="1">
      <c r="B90" s="9" t="s">
        <v>59</v>
      </c>
      <c r="C90" s="10">
        <v>539</v>
      </c>
      <c r="D90" s="10">
        <v>291</v>
      </c>
      <c r="E90" s="10">
        <v>248</v>
      </c>
      <c r="F90" s="10">
        <v>935</v>
      </c>
      <c r="G90" s="10">
        <v>487</v>
      </c>
      <c r="H90" s="10">
        <v>448</v>
      </c>
      <c r="I90" s="10">
        <v>396</v>
      </c>
      <c r="J90" s="10">
        <v>196</v>
      </c>
      <c r="K90" s="11">
        <v>200</v>
      </c>
      <c r="M90" s="43"/>
      <c r="N90" s="43"/>
      <c r="O90" s="43"/>
      <c r="P90" s="43"/>
      <c r="Q90" s="43"/>
      <c r="R90" s="43"/>
      <c r="S90" s="43"/>
      <c r="T90" s="43"/>
      <c r="U90" s="43"/>
    </row>
    <row r="91" spans="2:21" ht="15" customHeight="1">
      <c r="B91" s="9" t="s">
        <v>110</v>
      </c>
      <c r="C91" s="10">
        <v>472</v>
      </c>
      <c r="D91" s="10">
        <v>217</v>
      </c>
      <c r="E91" s="10">
        <v>255</v>
      </c>
      <c r="F91" s="10">
        <v>841</v>
      </c>
      <c r="G91" s="10">
        <v>421</v>
      </c>
      <c r="H91" s="10">
        <v>420</v>
      </c>
      <c r="I91" s="10">
        <v>369</v>
      </c>
      <c r="J91" s="10">
        <v>204</v>
      </c>
      <c r="K91" s="11">
        <v>165</v>
      </c>
      <c r="M91" s="43"/>
      <c r="N91" s="43"/>
      <c r="O91" s="43"/>
      <c r="P91" s="43"/>
      <c r="Q91" s="43"/>
      <c r="R91" s="43"/>
      <c r="S91" s="43"/>
      <c r="T91" s="43"/>
      <c r="U91" s="43"/>
    </row>
    <row r="92" spans="2:21" ht="15" customHeight="1">
      <c r="B92" s="9" t="s">
        <v>60</v>
      </c>
      <c r="C92" s="10">
        <v>333</v>
      </c>
      <c r="D92" s="10">
        <v>179</v>
      </c>
      <c r="E92" s="10">
        <v>154</v>
      </c>
      <c r="F92" s="10">
        <v>604</v>
      </c>
      <c r="G92" s="10">
        <v>327</v>
      </c>
      <c r="H92" s="10">
        <v>277</v>
      </c>
      <c r="I92" s="10">
        <v>271</v>
      </c>
      <c r="J92" s="10">
        <v>148</v>
      </c>
      <c r="K92" s="11">
        <v>123</v>
      </c>
      <c r="M92" s="43"/>
      <c r="N92" s="43"/>
      <c r="O92" s="43"/>
      <c r="P92" s="43"/>
      <c r="Q92" s="43"/>
      <c r="R92" s="43"/>
      <c r="S92" s="43"/>
      <c r="T92" s="43"/>
      <c r="U92" s="43"/>
    </row>
    <row r="93" spans="2:21" ht="15" customHeight="1">
      <c r="B93" s="5" t="s">
        <v>111</v>
      </c>
      <c r="C93" s="6">
        <v>3880</v>
      </c>
      <c r="D93" s="6">
        <v>2081</v>
      </c>
      <c r="E93" s="6">
        <v>1799</v>
      </c>
      <c r="F93" s="6">
        <v>5848</v>
      </c>
      <c r="G93" s="6">
        <v>3110</v>
      </c>
      <c r="H93" s="6">
        <v>2738</v>
      </c>
      <c r="I93" s="6">
        <v>1968</v>
      </c>
      <c r="J93" s="6">
        <v>1029</v>
      </c>
      <c r="K93" s="7">
        <v>939</v>
      </c>
      <c r="M93" s="48"/>
      <c r="N93" s="48"/>
      <c r="O93" s="48"/>
      <c r="P93" s="48"/>
      <c r="Q93" s="48"/>
      <c r="R93" s="48"/>
      <c r="S93" s="48"/>
      <c r="T93" s="48"/>
      <c r="U93" s="48"/>
    </row>
    <row r="94" spans="2:21" ht="15" customHeight="1">
      <c r="B94" s="8" t="s">
        <v>12</v>
      </c>
      <c r="C94" s="31"/>
      <c r="D94" s="32"/>
      <c r="E94" s="32"/>
      <c r="F94" s="32"/>
      <c r="G94" s="32"/>
      <c r="H94" s="32"/>
      <c r="I94" s="32"/>
      <c r="J94" s="32"/>
      <c r="K94" s="33"/>
      <c r="M94" s="43"/>
      <c r="N94" s="43"/>
      <c r="O94" s="43"/>
      <c r="P94" s="43"/>
      <c r="Q94" s="43"/>
      <c r="R94" s="43"/>
      <c r="S94" s="43"/>
      <c r="T94" s="43"/>
      <c r="U94" s="43"/>
    </row>
    <row r="95" spans="2:21" ht="15" customHeight="1">
      <c r="B95" s="9" t="s">
        <v>51</v>
      </c>
      <c r="C95" s="10">
        <v>394</v>
      </c>
      <c r="D95" s="10">
        <v>196</v>
      </c>
      <c r="E95" s="10">
        <v>198</v>
      </c>
      <c r="F95" s="10">
        <v>725</v>
      </c>
      <c r="G95" s="10">
        <v>365</v>
      </c>
      <c r="H95" s="10">
        <v>360</v>
      </c>
      <c r="I95" s="10">
        <v>331</v>
      </c>
      <c r="J95" s="10">
        <v>169</v>
      </c>
      <c r="K95" s="11">
        <v>162</v>
      </c>
      <c r="M95" s="43"/>
      <c r="N95" s="43"/>
      <c r="O95" s="43"/>
      <c r="P95" s="43"/>
      <c r="Q95" s="43"/>
      <c r="R95" s="43"/>
      <c r="S95" s="43"/>
      <c r="T95" s="43"/>
      <c r="U95" s="43"/>
    </row>
    <row r="96" spans="2:21" ht="15" customHeight="1">
      <c r="B96" s="9" t="s">
        <v>62</v>
      </c>
      <c r="C96" s="10">
        <v>850</v>
      </c>
      <c r="D96" s="10">
        <v>464</v>
      </c>
      <c r="E96" s="10">
        <v>386</v>
      </c>
      <c r="F96" s="10">
        <v>1322</v>
      </c>
      <c r="G96" s="10">
        <v>702</v>
      </c>
      <c r="H96" s="10">
        <v>620</v>
      </c>
      <c r="I96" s="10">
        <v>472</v>
      </c>
      <c r="J96" s="10">
        <v>238</v>
      </c>
      <c r="K96" s="11">
        <v>234</v>
      </c>
      <c r="M96" s="43"/>
      <c r="N96" s="43"/>
      <c r="O96" s="43"/>
      <c r="P96" s="43"/>
      <c r="Q96" s="43"/>
      <c r="R96" s="43"/>
      <c r="S96" s="43"/>
      <c r="T96" s="43"/>
      <c r="U96" s="43"/>
    </row>
    <row r="97" spans="2:21" ht="15" customHeight="1">
      <c r="B97" s="9" t="s">
        <v>63</v>
      </c>
      <c r="C97" s="10">
        <v>886</v>
      </c>
      <c r="D97" s="10">
        <v>444</v>
      </c>
      <c r="E97" s="10">
        <v>442</v>
      </c>
      <c r="F97" s="10">
        <v>1277</v>
      </c>
      <c r="G97" s="10">
        <v>675</v>
      </c>
      <c r="H97" s="10">
        <v>602</v>
      </c>
      <c r="I97" s="10">
        <v>391</v>
      </c>
      <c r="J97" s="10">
        <v>231</v>
      </c>
      <c r="K97" s="11">
        <v>160</v>
      </c>
      <c r="M97" s="43"/>
      <c r="N97" s="43"/>
      <c r="O97" s="43"/>
      <c r="P97" s="43"/>
      <c r="Q97" s="43"/>
      <c r="R97" s="43"/>
      <c r="S97" s="43"/>
      <c r="T97" s="43"/>
      <c r="U97" s="43"/>
    </row>
    <row r="98" spans="2:21" ht="15" customHeight="1">
      <c r="B98" s="9" t="s">
        <v>64</v>
      </c>
      <c r="C98" s="10">
        <v>1750</v>
      </c>
      <c r="D98" s="10">
        <v>977</v>
      </c>
      <c r="E98" s="10">
        <v>773</v>
      </c>
      <c r="F98" s="10">
        <v>2524</v>
      </c>
      <c r="G98" s="10">
        <v>1368</v>
      </c>
      <c r="H98" s="10">
        <v>1156</v>
      </c>
      <c r="I98" s="10">
        <v>774</v>
      </c>
      <c r="J98" s="10">
        <v>391</v>
      </c>
      <c r="K98" s="11">
        <v>383</v>
      </c>
      <c r="M98" s="43"/>
      <c r="N98" s="43"/>
      <c r="O98" s="43"/>
      <c r="P98" s="43"/>
      <c r="Q98" s="43"/>
      <c r="R98" s="43"/>
      <c r="S98" s="43"/>
      <c r="T98" s="43"/>
      <c r="U98" s="43"/>
    </row>
    <row r="99" spans="2:21" ht="15" customHeight="1">
      <c r="B99" s="5" t="s">
        <v>112</v>
      </c>
      <c r="C99" s="6">
        <v>2990</v>
      </c>
      <c r="D99" s="6">
        <v>1520</v>
      </c>
      <c r="E99" s="6">
        <v>1470</v>
      </c>
      <c r="F99" s="6">
        <v>5692</v>
      </c>
      <c r="G99" s="6">
        <v>2964</v>
      </c>
      <c r="H99" s="6">
        <v>2728</v>
      </c>
      <c r="I99" s="6">
        <v>2702</v>
      </c>
      <c r="J99" s="6">
        <v>1444</v>
      </c>
      <c r="K99" s="7">
        <v>1258</v>
      </c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 customHeight="1">
      <c r="B100" s="8" t="s">
        <v>12</v>
      </c>
      <c r="C100" s="31"/>
      <c r="D100" s="32"/>
      <c r="E100" s="32"/>
      <c r="F100" s="32"/>
      <c r="G100" s="32"/>
      <c r="H100" s="32"/>
      <c r="I100" s="32"/>
      <c r="J100" s="32"/>
      <c r="K100" s="33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2:21" ht="15" customHeight="1">
      <c r="B101" s="9" t="s">
        <v>35</v>
      </c>
      <c r="C101" s="10">
        <v>497</v>
      </c>
      <c r="D101" s="10">
        <v>254</v>
      </c>
      <c r="E101" s="10">
        <v>243</v>
      </c>
      <c r="F101" s="10">
        <v>1015</v>
      </c>
      <c r="G101" s="10">
        <v>534</v>
      </c>
      <c r="H101" s="10">
        <v>481</v>
      </c>
      <c r="I101" s="10">
        <v>518</v>
      </c>
      <c r="J101" s="10">
        <v>280</v>
      </c>
      <c r="K101" s="11">
        <v>238</v>
      </c>
      <c r="M101" s="43"/>
      <c r="N101" s="43"/>
      <c r="O101" s="43"/>
      <c r="P101" s="43"/>
      <c r="Q101" s="43"/>
      <c r="R101" s="43"/>
      <c r="S101" s="43"/>
      <c r="T101" s="43"/>
      <c r="U101" s="43"/>
    </row>
    <row r="102" spans="2:21" ht="15" customHeight="1">
      <c r="B102" s="9" t="s">
        <v>37</v>
      </c>
      <c r="C102" s="10">
        <v>211</v>
      </c>
      <c r="D102" s="10">
        <v>100</v>
      </c>
      <c r="E102" s="10">
        <v>111</v>
      </c>
      <c r="F102" s="10">
        <v>560</v>
      </c>
      <c r="G102" s="10">
        <v>287</v>
      </c>
      <c r="H102" s="10">
        <v>273</v>
      </c>
      <c r="I102" s="10">
        <v>349</v>
      </c>
      <c r="J102" s="10">
        <v>187</v>
      </c>
      <c r="K102" s="11">
        <v>162</v>
      </c>
      <c r="M102" s="43"/>
      <c r="N102" s="43"/>
      <c r="O102" s="43"/>
      <c r="P102" s="43"/>
      <c r="Q102" s="43"/>
      <c r="R102" s="43"/>
      <c r="S102" s="43"/>
      <c r="T102" s="43"/>
      <c r="U102" s="43"/>
    </row>
    <row r="103" spans="2:21" ht="15" customHeight="1">
      <c r="B103" s="9" t="s">
        <v>39</v>
      </c>
      <c r="C103" s="10">
        <v>644</v>
      </c>
      <c r="D103" s="10">
        <v>333</v>
      </c>
      <c r="E103" s="10">
        <v>311</v>
      </c>
      <c r="F103" s="10">
        <v>1014</v>
      </c>
      <c r="G103" s="10">
        <v>532</v>
      </c>
      <c r="H103" s="10">
        <v>482</v>
      </c>
      <c r="I103" s="10">
        <v>370</v>
      </c>
      <c r="J103" s="10">
        <v>199</v>
      </c>
      <c r="K103" s="11">
        <v>171</v>
      </c>
      <c r="M103" s="43"/>
      <c r="N103" s="43"/>
      <c r="O103" s="43"/>
      <c r="P103" s="43"/>
      <c r="Q103" s="43"/>
      <c r="R103" s="43"/>
      <c r="S103" s="43"/>
      <c r="T103" s="43"/>
      <c r="U103" s="43"/>
    </row>
    <row r="104" spans="2:21" ht="15" customHeight="1">
      <c r="B104" s="9" t="s">
        <v>38</v>
      </c>
      <c r="C104" s="10">
        <v>256</v>
      </c>
      <c r="D104" s="10">
        <v>113</v>
      </c>
      <c r="E104" s="10">
        <v>143</v>
      </c>
      <c r="F104" s="10">
        <v>456</v>
      </c>
      <c r="G104" s="10">
        <v>232</v>
      </c>
      <c r="H104" s="10">
        <v>224</v>
      </c>
      <c r="I104" s="10">
        <v>200</v>
      </c>
      <c r="J104" s="10">
        <v>119</v>
      </c>
      <c r="K104" s="11">
        <v>81</v>
      </c>
      <c r="M104" s="43"/>
      <c r="N104" s="43"/>
      <c r="O104" s="43"/>
      <c r="P104" s="43"/>
      <c r="Q104" s="43"/>
      <c r="R104" s="43"/>
      <c r="S104" s="43"/>
      <c r="T104" s="43"/>
      <c r="U104" s="43"/>
    </row>
    <row r="105" spans="2:21" ht="15" customHeight="1">
      <c r="B105" s="9" t="s">
        <v>113</v>
      </c>
      <c r="C105" s="10">
        <v>740</v>
      </c>
      <c r="D105" s="10">
        <v>386</v>
      </c>
      <c r="E105" s="10">
        <v>354</v>
      </c>
      <c r="F105" s="10">
        <v>1420</v>
      </c>
      <c r="G105" s="10">
        <v>756</v>
      </c>
      <c r="H105" s="10">
        <v>664</v>
      </c>
      <c r="I105" s="10">
        <v>680</v>
      </c>
      <c r="J105" s="10">
        <v>370</v>
      </c>
      <c r="K105" s="11">
        <v>310</v>
      </c>
      <c r="M105" s="43"/>
      <c r="N105" s="43"/>
      <c r="O105" s="43"/>
      <c r="P105" s="43"/>
      <c r="Q105" s="43"/>
      <c r="R105" s="43"/>
      <c r="S105" s="43"/>
      <c r="T105" s="43"/>
      <c r="U105" s="43"/>
    </row>
    <row r="106" spans="2:21" ht="15" customHeight="1">
      <c r="B106" s="9" t="s">
        <v>36</v>
      </c>
      <c r="C106" s="10">
        <v>642</v>
      </c>
      <c r="D106" s="10">
        <v>334</v>
      </c>
      <c r="E106" s="10">
        <v>308</v>
      </c>
      <c r="F106" s="10">
        <v>1227</v>
      </c>
      <c r="G106" s="10">
        <v>623</v>
      </c>
      <c r="H106" s="10">
        <v>604</v>
      </c>
      <c r="I106" s="10">
        <v>585</v>
      </c>
      <c r="J106" s="10">
        <v>289</v>
      </c>
      <c r="K106" s="11">
        <v>296</v>
      </c>
      <c r="M106" s="43"/>
      <c r="N106" s="43"/>
      <c r="O106" s="43"/>
      <c r="P106" s="43"/>
      <c r="Q106" s="43"/>
      <c r="R106" s="43"/>
      <c r="S106" s="43"/>
      <c r="T106" s="43"/>
      <c r="U106" s="43"/>
    </row>
    <row r="107" spans="2:21" ht="15" customHeight="1">
      <c r="B107" s="5" t="s">
        <v>114</v>
      </c>
      <c r="C107" s="6">
        <v>1839</v>
      </c>
      <c r="D107" s="6">
        <v>1070</v>
      </c>
      <c r="E107" s="6">
        <v>769</v>
      </c>
      <c r="F107" s="6">
        <v>3300</v>
      </c>
      <c r="G107" s="6">
        <v>1801</v>
      </c>
      <c r="H107" s="6">
        <v>1499</v>
      </c>
      <c r="I107" s="6">
        <v>1461</v>
      </c>
      <c r="J107" s="6">
        <v>731</v>
      </c>
      <c r="K107" s="7">
        <v>730</v>
      </c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 customHeight="1">
      <c r="B108" s="8" t="s">
        <v>12</v>
      </c>
      <c r="C108" s="31"/>
      <c r="D108" s="32"/>
      <c r="E108" s="32"/>
      <c r="F108" s="32"/>
      <c r="G108" s="32"/>
      <c r="H108" s="32"/>
      <c r="I108" s="32"/>
      <c r="J108" s="32"/>
      <c r="K108" s="33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2:21" ht="15" customHeight="1">
      <c r="B109" s="9" t="s">
        <v>66</v>
      </c>
      <c r="C109" s="10">
        <v>420</v>
      </c>
      <c r="D109" s="10">
        <v>259</v>
      </c>
      <c r="E109" s="10">
        <v>161</v>
      </c>
      <c r="F109" s="10">
        <v>761</v>
      </c>
      <c r="G109" s="10">
        <v>430</v>
      </c>
      <c r="H109" s="10">
        <v>331</v>
      </c>
      <c r="I109" s="10">
        <v>341</v>
      </c>
      <c r="J109" s="10">
        <v>171</v>
      </c>
      <c r="K109" s="11">
        <v>170</v>
      </c>
      <c r="M109" s="43"/>
      <c r="N109" s="43"/>
      <c r="O109" s="43"/>
      <c r="P109" s="43"/>
      <c r="Q109" s="43"/>
      <c r="R109" s="43"/>
      <c r="S109" s="43"/>
      <c r="T109" s="43"/>
      <c r="U109" s="43"/>
    </row>
    <row r="110" spans="2:21" ht="15" customHeight="1">
      <c r="B110" s="9" t="s">
        <v>73</v>
      </c>
      <c r="C110" s="10">
        <v>603</v>
      </c>
      <c r="D110" s="10">
        <v>346</v>
      </c>
      <c r="E110" s="10">
        <v>257</v>
      </c>
      <c r="F110" s="10">
        <v>959</v>
      </c>
      <c r="G110" s="10">
        <v>543</v>
      </c>
      <c r="H110" s="10">
        <v>416</v>
      </c>
      <c r="I110" s="10">
        <v>356</v>
      </c>
      <c r="J110" s="10">
        <v>197</v>
      </c>
      <c r="K110" s="11">
        <v>159</v>
      </c>
      <c r="M110" s="43"/>
      <c r="N110" s="43"/>
      <c r="O110" s="43"/>
      <c r="P110" s="43"/>
      <c r="Q110" s="43"/>
      <c r="R110" s="43"/>
      <c r="S110" s="43"/>
      <c r="T110" s="43"/>
      <c r="U110" s="43"/>
    </row>
    <row r="111" spans="2:21" ht="15" customHeight="1">
      <c r="B111" s="9" t="s">
        <v>75</v>
      </c>
      <c r="C111" s="10">
        <v>188</v>
      </c>
      <c r="D111" s="10">
        <v>123</v>
      </c>
      <c r="E111" s="10">
        <v>65</v>
      </c>
      <c r="F111" s="10">
        <v>391</v>
      </c>
      <c r="G111" s="10">
        <v>206</v>
      </c>
      <c r="H111" s="10">
        <v>185</v>
      </c>
      <c r="I111" s="10">
        <v>203</v>
      </c>
      <c r="J111" s="10">
        <v>83</v>
      </c>
      <c r="K111" s="11">
        <v>120</v>
      </c>
      <c r="M111" s="43"/>
      <c r="N111" s="43"/>
      <c r="O111" s="43"/>
      <c r="P111" s="43"/>
      <c r="Q111" s="43"/>
      <c r="R111" s="43"/>
      <c r="S111" s="43"/>
      <c r="T111" s="43"/>
      <c r="U111" s="43"/>
    </row>
    <row r="112" spans="2:21" ht="15" customHeight="1">
      <c r="B112" s="9" t="s">
        <v>74</v>
      </c>
      <c r="C112" s="10">
        <v>521</v>
      </c>
      <c r="D112" s="10">
        <v>280</v>
      </c>
      <c r="E112" s="10">
        <v>241</v>
      </c>
      <c r="F112" s="10">
        <v>920</v>
      </c>
      <c r="G112" s="10">
        <v>481</v>
      </c>
      <c r="H112" s="10">
        <v>439</v>
      </c>
      <c r="I112" s="10">
        <v>399</v>
      </c>
      <c r="J112" s="10">
        <v>201</v>
      </c>
      <c r="K112" s="11">
        <v>198</v>
      </c>
      <c r="M112" s="43"/>
      <c r="N112" s="43"/>
      <c r="O112" s="43"/>
      <c r="P112" s="43"/>
      <c r="Q112" s="43"/>
      <c r="R112" s="43"/>
      <c r="S112" s="43"/>
      <c r="T112" s="43"/>
      <c r="U112" s="43"/>
    </row>
    <row r="113" spans="2:21" ht="15" customHeight="1">
      <c r="B113" s="9" t="s">
        <v>76</v>
      </c>
      <c r="C113" s="10">
        <v>107</v>
      </c>
      <c r="D113" s="10">
        <v>62</v>
      </c>
      <c r="E113" s="10">
        <v>45</v>
      </c>
      <c r="F113" s="10">
        <v>269</v>
      </c>
      <c r="G113" s="10">
        <v>141</v>
      </c>
      <c r="H113" s="10">
        <v>128</v>
      </c>
      <c r="I113" s="10">
        <v>162</v>
      </c>
      <c r="J113" s="10">
        <v>79</v>
      </c>
      <c r="K113" s="11">
        <v>83</v>
      </c>
      <c r="M113" s="43"/>
      <c r="N113" s="43"/>
      <c r="O113" s="43"/>
      <c r="P113" s="43"/>
      <c r="Q113" s="43"/>
      <c r="R113" s="43"/>
      <c r="S113" s="43"/>
      <c r="T113" s="43"/>
      <c r="U113" s="43"/>
    </row>
    <row r="114" spans="2:21" ht="15" customHeight="1">
      <c r="B114" s="5" t="s">
        <v>115</v>
      </c>
      <c r="C114" s="24">
        <v>2539</v>
      </c>
      <c r="D114" s="24">
        <v>1336</v>
      </c>
      <c r="E114" s="24">
        <v>1203</v>
      </c>
      <c r="F114" s="24">
        <v>3952</v>
      </c>
      <c r="G114" s="24">
        <v>2117</v>
      </c>
      <c r="H114" s="24">
        <v>1835</v>
      </c>
      <c r="I114" s="24">
        <v>1413</v>
      </c>
      <c r="J114" s="24">
        <v>781</v>
      </c>
      <c r="K114" s="25">
        <v>632</v>
      </c>
      <c r="M114" s="44"/>
      <c r="N114" s="44"/>
      <c r="O114" s="44"/>
      <c r="P114" s="44"/>
      <c r="Q114" s="44"/>
      <c r="R114" s="44"/>
      <c r="S114" s="44"/>
      <c r="T114" s="44"/>
      <c r="U114" s="44"/>
    </row>
    <row r="115" spans="2:21" ht="15" customHeight="1">
      <c r="B115" s="8" t="s">
        <v>12</v>
      </c>
      <c r="C115" s="31"/>
      <c r="D115" s="32"/>
      <c r="E115" s="32"/>
      <c r="F115" s="32"/>
      <c r="G115" s="32"/>
      <c r="H115" s="32"/>
      <c r="I115" s="32"/>
      <c r="J115" s="32"/>
      <c r="K115" s="33"/>
      <c r="M115" s="42"/>
      <c r="N115" s="42"/>
      <c r="O115" s="41"/>
      <c r="P115" s="49"/>
      <c r="Q115" s="49"/>
      <c r="R115" s="49"/>
      <c r="S115" s="49"/>
      <c r="T115" s="49"/>
      <c r="U115" s="49"/>
    </row>
    <row r="116" spans="2:21" ht="15" customHeight="1">
      <c r="B116" s="13" t="s">
        <v>116</v>
      </c>
      <c r="C116" s="10" t="s">
        <v>95</v>
      </c>
      <c r="D116" s="10" t="s">
        <v>95</v>
      </c>
      <c r="E116" s="10" t="s">
        <v>95</v>
      </c>
      <c r="F116" s="10" t="s">
        <v>95</v>
      </c>
      <c r="G116" s="10" t="s">
        <v>95</v>
      </c>
      <c r="H116" s="10" t="s">
        <v>95</v>
      </c>
      <c r="I116" s="10" t="s">
        <v>95</v>
      </c>
      <c r="J116" s="10" t="s">
        <v>95</v>
      </c>
      <c r="K116" s="11" t="s">
        <v>95</v>
      </c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2:21" ht="15" customHeight="1">
      <c r="B117" s="9" t="s">
        <v>55</v>
      </c>
      <c r="C117" s="10">
        <v>960</v>
      </c>
      <c r="D117" s="10">
        <v>506</v>
      </c>
      <c r="E117" s="10">
        <v>454</v>
      </c>
      <c r="F117" s="10">
        <v>1324</v>
      </c>
      <c r="G117" s="10">
        <v>710</v>
      </c>
      <c r="H117" s="10">
        <v>614</v>
      </c>
      <c r="I117" s="10">
        <v>364</v>
      </c>
      <c r="J117" s="10">
        <v>204</v>
      </c>
      <c r="K117" s="11">
        <v>160</v>
      </c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2:21" ht="15" customHeight="1">
      <c r="B118" s="9" t="s">
        <v>65</v>
      </c>
      <c r="C118" s="10">
        <v>377</v>
      </c>
      <c r="D118" s="10">
        <v>202</v>
      </c>
      <c r="E118" s="10">
        <v>175</v>
      </c>
      <c r="F118" s="10">
        <v>598</v>
      </c>
      <c r="G118" s="10">
        <v>313</v>
      </c>
      <c r="H118" s="10">
        <v>285</v>
      </c>
      <c r="I118" s="10">
        <v>221</v>
      </c>
      <c r="J118" s="10">
        <v>111</v>
      </c>
      <c r="K118" s="11">
        <v>110</v>
      </c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2:21" ht="15" customHeight="1">
      <c r="B119" s="9" t="s">
        <v>54</v>
      </c>
      <c r="C119" s="10">
        <v>362</v>
      </c>
      <c r="D119" s="10">
        <v>165</v>
      </c>
      <c r="E119" s="10">
        <v>197</v>
      </c>
      <c r="F119" s="10">
        <v>639</v>
      </c>
      <c r="G119" s="10">
        <v>324</v>
      </c>
      <c r="H119" s="10">
        <v>315</v>
      </c>
      <c r="I119" s="10">
        <v>277</v>
      </c>
      <c r="J119" s="10">
        <v>159</v>
      </c>
      <c r="K119" s="11">
        <v>118</v>
      </c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2:21" ht="15" customHeight="1" thickBot="1">
      <c r="B120" s="16" t="s">
        <v>56</v>
      </c>
      <c r="C120" s="17">
        <v>840</v>
      </c>
      <c r="D120" s="17">
        <v>463</v>
      </c>
      <c r="E120" s="17">
        <v>377</v>
      </c>
      <c r="F120" s="17">
        <v>1391</v>
      </c>
      <c r="G120" s="17">
        <v>770</v>
      </c>
      <c r="H120" s="17">
        <v>621</v>
      </c>
      <c r="I120" s="17">
        <v>551</v>
      </c>
      <c r="J120" s="17">
        <v>307</v>
      </c>
      <c r="K120" s="18">
        <v>244</v>
      </c>
      <c r="M120" s="43"/>
      <c r="N120" s="43"/>
      <c r="O120" s="43"/>
      <c r="P120" s="43"/>
      <c r="Q120" s="43"/>
      <c r="R120" s="43"/>
      <c r="S120" s="43"/>
      <c r="T120" s="43"/>
      <c r="U120" s="43"/>
    </row>
    <row r="121" spans="13:21" ht="15" customHeight="1"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3:21" ht="15" customHeight="1"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3:21" ht="15" customHeight="1"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3:21" ht="15" customHeight="1"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3:21" ht="15"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3:21" ht="15"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3:21" ht="15"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3:21" ht="15"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3:21" ht="15"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13:21" ht="15"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13:21" ht="15"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13:21" ht="15"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13:21" ht="15"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3:21" ht="15"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3:21" ht="15"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3:21" ht="15"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3:21" ht="15"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13:21" ht="15"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3:21" ht="15"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3:21" ht="15"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3:21" ht="15"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3:21" ht="15"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3:21" ht="15"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3:21" ht="15"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3:21" ht="15"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3:21" ht="15"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3:21" ht="15"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3:21" ht="15"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3:21" ht="15"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3:21" ht="15"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13:21" ht="15"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13:21" ht="15"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3:21" ht="15"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13:21" ht="15"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13:21" ht="15"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13:21" ht="15"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13:21" ht="15"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13:21" ht="15"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13:21" ht="15"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13:21" ht="15"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13:21" ht="15"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13:21" ht="15"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13:21" ht="15"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3:21" ht="15"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3:21" ht="15"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3:21" ht="15"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3:21" ht="15"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3:21" ht="15"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3:21" ht="15"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3:21" ht="15"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3:21" ht="15"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3:21" ht="15"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3:21" ht="15"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3:21" ht="15"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3:21" ht="15"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3:21" ht="15"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3:21" ht="15"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3:21" ht="15"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3:21" ht="15"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3:21" ht="15"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3:21" ht="15"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3:21" ht="15"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3:21" ht="15"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3:21" ht="15"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3:21" ht="15"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3:21" ht="15"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13:21" ht="15"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13:21" ht="15"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3:21" ht="15"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3:21" ht="15"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3:21" ht="15"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3:21" ht="15"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3:21" ht="15"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3:21" ht="15"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3:21" ht="15"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13:21" ht="15"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13:21" ht="15"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13:21" ht="15"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13:21" ht="15"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13:21" ht="15">
      <c r="M200" s="27"/>
      <c r="N200" s="27"/>
      <c r="O200" s="27"/>
      <c r="P200" s="27"/>
      <c r="Q200" s="27"/>
      <c r="R200" s="27"/>
      <c r="S200" s="27"/>
      <c r="T200" s="27"/>
      <c r="U200" s="27"/>
    </row>
  </sheetData>
  <sheetProtection/>
  <mergeCells count="12">
    <mergeCell ref="B2:K2"/>
    <mergeCell ref="I3:K3"/>
    <mergeCell ref="C4:C5"/>
    <mergeCell ref="D4:E4"/>
    <mergeCell ref="B6:K6"/>
    <mergeCell ref="B3:B5"/>
    <mergeCell ref="C3:E3"/>
    <mergeCell ref="F3:H3"/>
    <mergeCell ref="F4:F5"/>
    <mergeCell ref="G4:H4"/>
    <mergeCell ref="I4:I5"/>
    <mergeCell ref="J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Sitara Babayeva</cp:lastModifiedBy>
  <cp:lastPrinted>2018-06-06T12:16:52Z</cp:lastPrinted>
  <dcterms:created xsi:type="dcterms:W3CDTF">1996-10-14T23:33:28Z</dcterms:created>
  <dcterms:modified xsi:type="dcterms:W3CDTF">2023-06-07T12:43:13Z</dcterms:modified>
  <cp:category/>
  <cp:version/>
  <cp:contentType/>
  <cp:contentStatus/>
</cp:coreProperties>
</file>