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701"/>
  <workbookPr defaultThemeVersion="124226"/>
  <bookViews>
    <workbookView xWindow="65416" yWindow="65416" windowWidth="29040" windowHeight="15840" activeTab="0"/>
  </bookViews>
  <sheets>
    <sheet name="1,3" sheetId="1" r:id="rId1"/>
  </sheets>
  <externalReferences>
    <externalReference r:id="rId4"/>
  </externalReferences>
  <definedNames/>
  <calcPr calcId="125725"/>
</workbook>
</file>

<file path=xl/sharedStrings.xml><?xml version="1.0" encoding="utf-8"?>
<sst xmlns="http://schemas.openxmlformats.org/spreadsheetml/2006/main" count="86" uniqueCount="16">
  <si>
    <t xml:space="preserve"> </t>
  </si>
  <si>
    <t>1.3. Natural increase, births and deaths rate</t>
  </si>
  <si>
    <t xml:space="preserve"> Years
</t>
  </si>
  <si>
    <t>Person</t>
  </si>
  <si>
    <t>Per 1000 population</t>
  </si>
  <si>
    <t>natural increase</t>
  </si>
  <si>
    <t>live births</t>
  </si>
  <si>
    <t>deaths</t>
  </si>
  <si>
    <t>total</t>
  </si>
  <si>
    <t>men</t>
  </si>
  <si>
    <t>women</t>
  </si>
  <si>
    <t>boys</t>
  </si>
  <si>
    <t>girls</t>
  </si>
  <si>
    <t>Urban and rural places - total</t>
  </si>
  <si>
    <t xml:space="preserve">Urban places </t>
  </si>
  <si>
    <t>Rural places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</si>
</sst>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sz val="2"/>
      <color rgb="FF000000"/>
      <name val="Arial"/>
      <family val="2"/>
    </font>
    <font>
      <sz val="1.75"/>
      <color rgb="FF000000"/>
      <name val="Arial"/>
      <family val="2"/>
    </font>
    <font>
      <sz val="7.55"/>
      <color rgb="FF00000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5" xfId="0" applyFont="1" applyBorder="1"/>
    <xf numFmtId="164" fontId="3" fillId="0" borderId="5" xfId="0" applyNumberFormat="1" applyFont="1" applyBorder="1" applyAlignment="1">
      <alignment horizontal="right"/>
    </xf>
    <xf numFmtId="164" fontId="3" fillId="0" borderId="5" xfId="0" applyNumberFormat="1" applyFont="1" applyBorder="1"/>
    <xf numFmtId="164" fontId="3" fillId="0" borderId="6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 vertical="top" wrapText="1"/>
    </xf>
    <xf numFmtId="164" fontId="3" fillId="0" borderId="5" xfId="0" applyNumberFormat="1" applyFont="1" applyBorder="1" applyAlignment="1">
      <alignment horizontal="right" vertical="top" wrapText="1"/>
    </xf>
    <xf numFmtId="164" fontId="3" fillId="0" borderId="6" xfId="0" applyNumberFormat="1" applyFont="1" applyBorder="1"/>
    <xf numFmtId="164" fontId="3" fillId="0" borderId="0" xfId="0" applyNumberFormat="1" applyFont="1"/>
    <xf numFmtId="164" fontId="3" fillId="0" borderId="0" xfId="0" applyNumberFormat="1" applyFont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center"/>
    </xf>
    <xf numFmtId="1" fontId="3" fillId="0" borderId="5" xfId="0" applyNumberFormat="1" applyFont="1" applyBorder="1"/>
    <xf numFmtId="164" fontId="3" fillId="0" borderId="3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4" fillId="0" borderId="5" xfId="0" applyFont="1" applyBorder="1"/>
    <xf numFmtId="0" fontId="4" fillId="0" borderId="6" xfId="0" applyFont="1" applyBorder="1"/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'[1]1,3shvek-yeni'!$E$36</c:f>
              <c:strCache>
                <c:ptCount val="1"/>
                <c:pt idx="0">
                  <c:v>təbii artım / natural increase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'[1]1,3shvek-yeni'!$D$37:$D$58</c:f>
              <c:numCache>
                <c:formatCode>General</c:formatCode>
                <c:ptCount val="22"/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xVal>
          <c:yVal>
            <c:numRef>
              <c:f>'[1]1,3shvek-yeni'!$E$37:$E$58</c:f>
              <c:numCache>
                <c:formatCode>General</c:formatCode>
                <c:ptCount val="22"/>
                <c:pt idx="1">
                  <c:v>19.8</c:v>
                </c:pt>
                <c:pt idx="2">
                  <c:v>20.3</c:v>
                </c:pt>
                <c:pt idx="3">
                  <c:v>17.9</c:v>
                </c:pt>
                <c:pt idx="4">
                  <c:v>16.5</c:v>
                </c:pt>
                <c:pt idx="5">
                  <c:v>14.099999999999998</c:v>
                </c:pt>
                <c:pt idx="6">
                  <c:v>12.2</c:v>
                </c:pt>
                <c:pt idx="7">
                  <c:v>10.6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8.9</c:v>
                </c:pt>
                <c:pt idx="12">
                  <c:v>8.1</c:v>
                </c:pt>
                <c:pt idx="13">
                  <c:v>8</c:v>
                </c:pt>
                <c:pt idx="14">
                  <c:v>8</c:v>
                </c:pt>
                <c:pt idx="15">
                  <c:v>10</c:v>
                </c:pt>
                <c:pt idx="16">
                  <c:v>10.9</c:v>
                </c:pt>
                <c:pt idx="17">
                  <c:v>11.3</c:v>
                </c:pt>
                <c:pt idx="18">
                  <c:v>11.5</c:v>
                </c:pt>
                <c:pt idx="19">
                  <c:v>11.6</c:v>
                </c:pt>
                <c:pt idx="20">
                  <c:v>11.3</c:v>
                </c:pt>
                <c:pt idx="21">
                  <c:v>12.5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'[1]1,3shvek-yeni'!$F$36</c:f>
              <c:strCache>
                <c:ptCount val="1"/>
                <c:pt idx="0">
                  <c:v>diri doğulanlar / live births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'[1]1,3shvek-yeni'!$D$37:$D$58</c:f>
              <c:numCache>
                <c:formatCode>General</c:formatCode>
                <c:ptCount val="22"/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xVal>
          <c:yVal>
            <c:numRef>
              <c:f>'[1]1,3shvek-yeni'!$F$37:$F$58</c:f>
              <c:numCache>
                <c:formatCode>General</c:formatCode>
                <c:ptCount val="22"/>
                <c:pt idx="1">
                  <c:v>25.9</c:v>
                </c:pt>
                <c:pt idx="2">
                  <c:v>26.6</c:v>
                </c:pt>
                <c:pt idx="3">
                  <c:v>25</c:v>
                </c:pt>
                <c:pt idx="4">
                  <c:v>23.7</c:v>
                </c:pt>
                <c:pt idx="5">
                  <c:v>21.4</c:v>
                </c:pt>
                <c:pt idx="6">
                  <c:v>18.9</c:v>
                </c:pt>
                <c:pt idx="7">
                  <c:v>16.9</c:v>
                </c:pt>
                <c:pt idx="8">
                  <c:v>17.1</c:v>
                </c:pt>
                <c:pt idx="9">
                  <c:v>15.9</c:v>
                </c:pt>
                <c:pt idx="10">
                  <c:v>14.9</c:v>
                </c:pt>
                <c:pt idx="11">
                  <c:v>14.8</c:v>
                </c:pt>
                <c:pt idx="12">
                  <c:v>13.8</c:v>
                </c:pt>
                <c:pt idx="13">
                  <c:v>13.8</c:v>
                </c:pt>
                <c:pt idx="14">
                  <c:v>14</c:v>
                </c:pt>
                <c:pt idx="15">
                  <c:v>16.1</c:v>
                </c:pt>
                <c:pt idx="16">
                  <c:v>17.2</c:v>
                </c:pt>
                <c:pt idx="17">
                  <c:v>17.5</c:v>
                </c:pt>
                <c:pt idx="18">
                  <c:v>17.7</c:v>
                </c:pt>
                <c:pt idx="19">
                  <c:v>17.8</c:v>
                </c:pt>
                <c:pt idx="20">
                  <c:v>17.2</c:v>
                </c:pt>
                <c:pt idx="21">
                  <c:v>18.5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'[1]1,3shvek-yeni'!$G$36</c:f>
              <c:strCache>
                <c:ptCount val="1"/>
                <c:pt idx="0">
                  <c:v>ölənlər / deaths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'[1]1,3shvek-yeni'!$D$37:$D$58</c:f>
              <c:numCache>
                <c:formatCode>General</c:formatCode>
                <c:ptCount val="22"/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xVal>
          <c:yVal>
            <c:numRef>
              <c:f>'[1]1,3shvek-yeni'!$G$37:$G$58</c:f>
              <c:numCache>
                <c:formatCode>General</c:formatCode>
                <c:ptCount val="22"/>
                <c:pt idx="1">
                  <c:v>6.1</c:v>
                </c:pt>
                <c:pt idx="2">
                  <c:v>6.3</c:v>
                </c:pt>
                <c:pt idx="3">
                  <c:v>7.1</c:v>
                </c:pt>
                <c:pt idx="4">
                  <c:v>7.2</c:v>
                </c:pt>
                <c:pt idx="5">
                  <c:v>7.3</c:v>
                </c:pt>
                <c:pt idx="6">
                  <c:v>6.7</c:v>
                </c:pt>
                <c:pt idx="7">
                  <c:v>6.3</c:v>
                </c:pt>
                <c:pt idx="8">
                  <c:v>6.1</c:v>
                </c:pt>
                <c:pt idx="9">
                  <c:v>5.9</c:v>
                </c:pt>
                <c:pt idx="10">
                  <c:v>5.9</c:v>
                </c:pt>
                <c:pt idx="11">
                  <c:v>5.9</c:v>
                </c:pt>
                <c:pt idx="12">
                  <c:v>5.7</c:v>
                </c:pt>
                <c:pt idx="13">
                  <c:v>5.8</c:v>
                </c:pt>
                <c:pt idx="14">
                  <c:v>6</c:v>
                </c:pt>
                <c:pt idx="15">
                  <c:v>6.1</c:v>
                </c:pt>
                <c:pt idx="16">
                  <c:v>6.3</c:v>
                </c:pt>
                <c:pt idx="17">
                  <c:v>6.2</c:v>
                </c:pt>
                <c:pt idx="18">
                  <c:v>6.2</c:v>
                </c:pt>
                <c:pt idx="19">
                  <c:v>6.2</c:v>
                </c:pt>
                <c:pt idx="20">
                  <c:v>5.9</c:v>
                </c:pt>
                <c:pt idx="21">
                  <c:v>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'[1]1,3shvek-yeni'!$H$36</c:f>
              <c:strCache>
                <c:ptCount val="1"/>
                <c:pt idx="0">
                  <c:v>1 yaşa qədər ölən uşaqlar /  infant deaths under 1 year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'[1]1,3shvek-yeni'!$D$37:$D$58</c:f>
              <c:numCache>
                <c:formatCode>General</c:formatCode>
                <c:ptCount val="22"/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xVal>
          <c:yVal>
            <c:numRef>
              <c:f>'[1]1,3shvek-yeni'!$H$37:$H$58</c:f>
              <c:numCache>
                <c:formatCode>General</c:formatCode>
                <c:ptCount val="22"/>
                <c:pt idx="1">
                  <c:v>23</c:v>
                </c:pt>
                <c:pt idx="2">
                  <c:v>25.3</c:v>
                </c:pt>
                <c:pt idx="3">
                  <c:v>25.5</c:v>
                </c:pt>
                <c:pt idx="4">
                  <c:v>28.2</c:v>
                </c:pt>
                <c:pt idx="5">
                  <c:v>25.2</c:v>
                </c:pt>
                <c:pt idx="6">
                  <c:v>23.3</c:v>
                </c:pt>
                <c:pt idx="7">
                  <c:v>19.9</c:v>
                </c:pt>
                <c:pt idx="8">
                  <c:v>19.6</c:v>
                </c:pt>
                <c:pt idx="9">
                  <c:v>16.6</c:v>
                </c:pt>
                <c:pt idx="10">
                  <c:v>16.5</c:v>
                </c:pt>
                <c:pt idx="11">
                  <c:v>16.4</c:v>
                </c:pt>
                <c:pt idx="12">
                  <c:v>16.6</c:v>
                </c:pt>
                <c:pt idx="13">
                  <c:v>16.7</c:v>
                </c:pt>
                <c:pt idx="14">
                  <c:v>15.5</c:v>
                </c:pt>
                <c:pt idx="15">
                  <c:v>14.4</c:v>
                </c:pt>
                <c:pt idx="16">
                  <c:v>12.7</c:v>
                </c:pt>
                <c:pt idx="17">
                  <c:v>11.9</c:v>
                </c:pt>
                <c:pt idx="18">
                  <c:v>12.1</c:v>
                </c:pt>
                <c:pt idx="19">
                  <c:v>11.4</c:v>
                </c:pt>
                <c:pt idx="20">
                  <c:v>11.3</c:v>
                </c:pt>
                <c:pt idx="21">
                  <c:v>11.2</c:v>
                </c:pt>
              </c:numCache>
            </c:numRef>
          </c:yVal>
          <c:smooth val="0"/>
        </c:ser>
        <c:axId val="20461508"/>
        <c:axId val="49935845"/>
      </c:scatterChart>
      <c:valAx>
        <c:axId val="20461508"/>
        <c:scaling>
          <c:orientation val="minMax"/>
          <c:max val="2010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35845"/>
        <c:crosses val="autoZero"/>
        <c:crossBetween val="midCat"/>
        <c:dispUnits/>
        <c:majorUnit val="1"/>
      </c:valAx>
      <c:valAx>
        <c:axId val="49935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461508"/>
        <c:crossesAt val="1990"/>
        <c:crossBetween val="midCat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" r="0.750000000000001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99336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#REF!</c:f>
              <c:strCache>
                <c:formatCode>General</c:formatCod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#REF!</c:f>
              <c:strCache>
                <c:formatCode>General</c:formatCod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3366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#REF!</c:f>
              <c:strCache>
                <c:formatCode>General</c:formatCod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99CC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#REF!</c:f>
              <c:strCache>
                <c:formatCode>General</c:formatCod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axId val="46769422"/>
        <c:axId val="18271615"/>
      </c:scatterChart>
      <c:valAx>
        <c:axId val="46769422"/>
        <c:scaling>
          <c:orientation val="minMax"/>
          <c:max val="2008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71615"/>
        <c:crosses val="autoZero"/>
        <c:crossBetween val="midCat"/>
        <c:dispUnits/>
        <c:majorUnit val="1"/>
      </c:valAx>
      <c:valAx>
        <c:axId val="18271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769422"/>
        <c:crossesAt val="1990"/>
        <c:crossBetween val="midCat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" r="0.750000000000001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28</xdr:row>
      <xdr:rowOff>0</xdr:rowOff>
    </xdr:from>
    <xdr:to>
      <xdr:col>19</xdr:col>
      <xdr:colOff>219075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666750" y="5505450"/>
        <a:ext cx="13258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64</xdr:row>
      <xdr:rowOff>0</xdr:rowOff>
    </xdr:from>
    <xdr:to>
      <xdr:col>20</xdr:col>
      <xdr:colOff>0</xdr:colOff>
      <xdr:row>64</xdr:row>
      <xdr:rowOff>0</xdr:rowOff>
    </xdr:to>
    <xdr:graphicFrame macro="">
      <xdr:nvGraphicFramePr>
        <xdr:cNvPr id="3" name="Chart 2"/>
        <xdr:cNvGraphicFramePr/>
      </xdr:nvGraphicFramePr>
      <xdr:xfrm>
        <a:off x="3752850" y="12553950"/>
        <a:ext cx="10668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Rar$DI01.059\8-1-Hi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,2yeni"/>
      <sheetName val="1,3shvek-yeni"/>
      <sheetName val="1,3sh kyeni"/>
      <sheetName val="1.4-1.5"/>
      <sheetName val="1.6"/>
      <sheetName val="1.7-1.8"/>
      <sheetName val="1.9"/>
      <sheetName val="1.10"/>
    </sheetNames>
    <sheetDataSet>
      <sheetData sheetId="0"/>
      <sheetData sheetId="1"/>
      <sheetData sheetId="2">
        <row r="36">
          <cell r="E36" t="str">
            <v>təbii artım / natural increase</v>
          </cell>
          <cell r="F36" t="str">
            <v>diri doğulanlar / live births</v>
          </cell>
          <cell r="G36" t="str">
            <v>ölənlər / deaths</v>
          </cell>
          <cell r="H36" t="str">
            <v>1 yaşa qədər ölən uşaqlar /  infant deaths under 1 year</v>
          </cell>
        </row>
        <row r="38">
          <cell r="D38">
            <v>1990</v>
          </cell>
          <cell r="E38">
            <v>19.8</v>
          </cell>
          <cell r="F38">
            <v>25.9</v>
          </cell>
          <cell r="G38">
            <v>6.1</v>
          </cell>
          <cell r="H38">
            <v>23</v>
          </cell>
        </row>
        <row r="39">
          <cell r="D39">
            <v>1991</v>
          </cell>
          <cell r="E39">
            <v>20.3</v>
          </cell>
          <cell r="F39">
            <v>26.6</v>
          </cell>
          <cell r="G39">
            <v>6.3</v>
          </cell>
          <cell r="H39">
            <v>25.3</v>
          </cell>
        </row>
        <row r="40">
          <cell r="D40">
            <v>1992</v>
          </cell>
          <cell r="E40">
            <v>17.9</v>
          </cell>
          <cell r="F40">
            <v>25</v>
          </cell>
          <cell r="G40">
            <v>7.1</v>
          </cell>
          <cell r="H40">
            <v>25.5</v>
          </cell>
        </row>
        <row r="41">
          <cell r="D41">
            <v>1993</v>
          </cell>
          <cell r="E41">
            <v>16.5</v>
          </cell>
          <cell r="F41">
            <v>23.7</v>
          </cell>
          <cell r="G41">
            <v>7.2</v>
          </cell>
          <cell r="H41">
            <v>28.2</v>
          </cell>
        </row>
        <row r="42">
          <cell r="D42">
            <v>1994</v>
          </cell>
          <cell r="E42">
            <v>14.099999999999998</v>
          </cell>
          <cell r="F42">
            <v>21.4</v>
          </cell>
          <cell r="G42">
            <v>7.3</v>
          </cell>
          <cell r="H42">
            <v>25.2</v>
          </cell>
        </row>
        <row r="43">
          <cell r="D43">
            <v>1995</v>
          </cell>
          <cell r="E43">
            <v>12.2</v>
          </cell>
          <cell r="F43">
            <v>18.9</v>
          </cell>
          <cell r="G43">
            <v>6.7</v>
          </cell>
          <cell r="H43">
            <v>23.3</v>
          </cell>
        </row>
        <row r="44">
          <cell r="D44">
            <v>1996</v>
          </cell>
          <cell r="E44">
            <v>10.6</v>
          </cell>
          <cell r="F44">
            <v>16.9</v>
          </cell>
          <cell r="G44">
            <v>6.3</v>
          </cell>
          <cell r="H44">
            <v>19.9</v>
          </cell>
        </row>
        <row r="45">
          <cell r="D45">
            <v>1997</v>
          </cell>
          <cell r="E45">
            <v>11</v>
          </cell>
          <cell r="F45">
            <v>17.1</v>
          </cell>
          <cell r="G45">
            <v>6.1</v>
          </cell>
          <cell r="H45">
            <v>19.6</v>
          </cell>
        </row>
        <row r="46">
          <cell r="D46">
            <v>1998</v>
          </cell>
          <cell r="E46">
            <v>10</v>
          </cell>
          <cell r="F46">
            <v>15.9</v>
          </cell>
          <cell r="G46">
            <v>5.9</v>
          </cell>
          <cell r="H46">
            <v>16.6</v>
          </cell>
        </row>
        <row r="47">
          <cell r="D47">
            <v>1999</v>
          </cell>
          <cell r="E47">
            <v>9</v>
          </cell>
          <cell r="F47">
            <v>14.9</v>
          </cell>
          <cell r="G47">
            <v>5.9</v>
          </cell>
          <cell r="H47">
            <v>16.5</v>
          </cell>
        </row>
        <row r="48">
          <cell r="D48">
            <v>2000</v>
          </cell>
          <cell r="E48">
            <v>8.9</v>
          </cell>
          <cell r="F48">
            <v>14.8</v>
          </cell>
          <cell r="G48">
            <v>5.9</v>
          </cell>
          <cell r="H48">
            <v>16.4</v>
          </cell>
        </row>
        <row r="49">
          <cell r="D49">
            <v>2001</v>
          </cell>
          <cell r="E49">
            <v>8.1</v>
          </cell>
          <cell r="F49">
            <v>13.8</v>
          </cell>
          <cell r="G49">
            <v>5.7</v>
          </cell>
          <cell r="H49">
            <v>16.6</v>
          </cell>
        </row>
        <row r="50">
          <cell r="D50">
            <v>2002</v>
          </cell>
          <cell r="E50">
            <v>8</v>
          </cell>
          <cell r="F50">
            <v>13.8</v>
          </cell>
          <cell r="G50">
            <v>5.8</v>
          </cell>
          <cell r="H50">
            <v>16.7</v>
          </cell>
        </row>
        <row r="51">
          <cell r="D51">
            <v>2003</v>
          </cell>
          <cell r="E51">
            <v>8</v>
          </cell>
          <cell r="F51">
            <v>14</v>
          </cell>
          <cell r="G51">
            <v>6</v>
          </cell>
          <cell r="H51">
            <v>15.5</v>
          </cell>
        </row>
        <row r="52">
          <cell r="D52">
            <v>2004</v>
          </cell>
          <cell r="E52">
            <v>10</v>
          </cell>
          <cell r="F52">
            <v>16.1</v>
          </cell>
          <cell r="G52">
            <v>6.1</v>
          </cell>
          <cell r="H52">
            <v>14.4</v>
          </cell>
        </row>
        <row r="53">
          <cell r="D53">
            <v>2005</v>
          </cell>
          <cell r="E53">
            <v>10.9</v>
          </cell>
          <cell r="F53">
            <v>17.2</v>
          </cell>
          <cell r="G53">
            <v>6.3</v>
          </cell>
          <cell r="H53">
            <v>12.7</v>
          </cell>
        </row>
        <row r="54">
          <cell r="D54">
            <v>2006</v>
          </cell>
          <cell r="E54">
            <v>11.3</v>
          </cell>
          <cell r="F54">
            <v>17.5</v>
          </cell>
          <cell r="G54">
            <v>6.2</v>
          </cell>
          <cell r="H54">
            <v>11.9</v>
          </cell>
        </row>
        <row r="55">
          <cell r="D55">
            <v>2007</v>
          </cell>
          <cell r="E55">
            <v>11.5</v>
          </cell>
          <cell r="F55">
            <v>17.7</v>
          </cell>
          <cell r="G55">
            <v>6.2</v>
          </cell>
          <cell r="H55">
            <v>12.1</v>
          </cell>
        </row>
        <row r="56">
          <cell r="D56">
            <v>2008</v>
          </cell>
          <cell r="E56">
            <v>11.6</v>
          </cell>
          <cell r="F56">
            <v>17.8</v>
          </cell>
          <cell r="G56">
            <v>6.2</v>
          </cell>
          <cell r="H56">
            <v>11.4</v>
          </cell>
        </row>
        <row r="57">
          <cell r="D57">
            <v>2009</v>
          </cell>
          <cell r="E57">
            <v>11.3</v>
          </cell>
          <cell r="F57">
            <v>17.2</v>
          </cell>
          <cell r="G57">
            <v>5.9</v>
          </cell>
          <cell r="H57">
            <v>11.3</v>
          </cell>
        </row>
        <row r="58">
          <cell r="D58">
            <v>2010</v>
          </cell>
          <cell r="E58">
            <v>12.5</v>
          </cell>
          <cell r="F58">
            <v>18.5</v>
          </cell>
          <cell r="G58">
            <v>6</v>
          </cell>
          <cell r="H58">
            <v>11.2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117"/>
  <sheetViews>
    <sheetView showGridLines="0" tabSelected="1" workbookViewId="0" topLeftCell="A103">
      <selection activeCell="F126" sqref="F126"/>
    </sheetView>
  </sheetViews>
  <sheetFormatPr defaultColWidth="9.140625" defaultRowHeight="15"/>
  <cols>
    <col min="1" max="1" width="7.7109375" style="2" customWidth="1"/>
    <col min="2" max="2" width="15.7109375" style="2" customWidth="1"/>
    <col min="3" max="20" width="10.7109375" style="2" customWidth="1"/>
    <col min="21" max="16384" width="9.140625" style="2" customWidth="1"/>
  </cols>
  <sheetData>
    <row r="1" spans="2:20" s="1" customFormat="1" ht="15" customHeigh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2:20" s="1" customFormat="1" ht="15" customHeight="1"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ht="15" customHeight="1" thickBot="1">
      <c r="T3" s="1"/>
    </row>
    <row r="4" spans="2:20" ht="20.1" customHeight="1">
      <c r="B4" s="32" t="s">
        <v>2</v>
      </c>
      <c r="C4" s="35" t="s">
        <v>3</v>
      </c>
      <c r="D4" s="36"/>
      <c r="E4" s="36"/>
      <c r="F4" s="36"/>
      <c r="G4" s="36"/>
      <c r="H4" s="36"/>
      <c r="I4" s="36"/>
      <c r="J4" s="36"/>
      <c r="K4" s="37"/>
      <c r="L4" s="35" t="s">
        <v>4</v>
      </c>
      <c r="M4" s="36"/>
      <c r="N4" s="36"/>
      <c r="O4" s="36"/>
      <c r="P4" s="36"/>
      <c r="Q4" s="36"/>
      <c r="R4" s="36"/>
      <c r="S4" s="36"/>
      <c r="T4" s="38"/>
    </row>
    <row r="5" spans="2:20" ht="20.1" customHeight="1">
      <c r="B5" s="33"/>
      <c r="C5" s="39" t="s">
        <v>5</v>
      </c>
      <c r="D5" s="40"/>
      <c r="E5" s="41"/>
      <c r="F5" s="39" t="s">
        <v>6</v>
      </c>
      <c r="G5" s="40"/>
      <c r="H5" s="41"/>
      <c r="I5" s="39" t="s">
        <v>7</v>
      </c>
      <c r="J5" s="40"/>
      <c r="K5" s="41"/>
      <c r="L5" s="39" t="s">
        <v>5</v>
      </c>
      <c r="M5" s="40"/>
      <c r="N5" s="41"/>
      <c r="O5" s="39" t="s">
        <v>6</v>
      </c>
      <c r="P5" s="42"/>
      <c r="Q5" s="43"/>
      <c r="R5" s="39" t="s">
        <v>7</v>
      </c>
      <c r="S5" s="42"/>
      <c r="T5" s="44"/>
    </row>
    <row r="6" spans="2:20" ht="20.1" customHeight="1" thickBot="1">
      <c r="B6" s="34"/>
      <c r="C6" s="3" t="s">
        <v>8</v>
      </c>
      <c r="D6" s="4" t="s">
        <v>9</v>
      </c>
      <c r="E6" s="3" t="s">
        <v>10</v>
      </c>
      <c r="F6" s="3" t="s">
        <v>8</v>
      </c>
      <c r="G6" s="4" t="s">
        <v>11</v>
      </c>
      <c r="H6" s="3" t="s">
        <v>12</v>
      </c>
      <c r="I6" s="3" t="s">
        <v>8</v>
      </c>
      <c r="J6" s="4" t="s">
        <v>9</v>
      </c>
      <c r="K6" s="3" t="s">
        <v>10</v>
      </c>
      <c r="L6" s="3" t="s">
        <v>8</v>
      </c>
      <c r="M6" s="4" t="s">
        <v>9</v>
      </c>
      <c r="N6" s="3" t="s">
        <v>10</v>
      </c>
      <c r="O6" s="3" t="s">
        <v>8</v>
      </c>
      <c r="P6" s="4" t="s">
        <v>11</v>
      </c>
      <c r="Q6" s="3" t="s">
        <v>12</v>
      </c>
      <c r="R6" s="3" t="s">
        <v>8</v>
      </c>
      <c r="S6" s="4" t="s">
        <v>9</v>
      </c>
      <c r="T6" s="5" t="s">
        <v>10</v>
      </c>
    </row>
    <row r="7" spans="2:20" ht="15" customHeight="1">
      <c r="B7" s="45" t="s">
        <v>13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7"/>
    </row>
    <row r="8" spans="2:20" ht="15" customHeight="1">
      <c r="B8" s="6">
        <v>1990</v>
      </c>
      <c r="C8" s="7">
        <v>140170</v>
      </c>
      <c r="D8" s="7">
        <v>71388</v>
      </c>
      <c r="E8" s="7">
        <v>68782</v>
      </c>
      <c r="F8" s="7">
        <v>182989</v>
      </c>
      <c r="G8" s="8">
        <v>94385</v>
      </c>
      <c r="H8" s="7">
        <v>88604</v>
      </c>
      <c r="I8" s="7">
        <v>42819</v>
      </c>
      <c r="J8" s="8">
        <v>22997</v>
      </c>
      <c r="K8" s="7">
        <v>19822</v>
      </c>
      <c r="L8" s="9">
        <v>19.8</v>
      </c>
      <c r="M8" s="10">
        <v>20.7</v>
      </c>
      <c r="N8" s="10">
        <v>19</v>
      </c>
      <c r="O8" s="9">
        <v>25.9</v>
      </c>
      <c r="P8" s="9">
        <v>27.4</v>
      </c>
      <c r="Q8" s="9">
        <v>24.5</v>
      </c>
      <c r="R8" s="9">
        <v>6.1</v>
      </c>
      <c r="S8" s="9">
        <v>6.7</v>
      </c>
      <c r="T8" s="11">
        <v>5.5</v>
      </c>
    </row>
    <row r="9" spans="2:20" ht="15" customHeight="1">
      <c r="B9" s="6">
        <v>1991</v>
      </c>
      <c r="C9" s="7">
        <v>145694</v>
      </c>
      <c r="D9" s="7">
        <v>73681</v>
      </c>
      <c r="E9" s="7">
        <v>72013</v>
      </c>
      <c r="F9" s="7">
        <v>190353</v>
      </c>
      <c r="G9" s="8">
        <v>97879</v>
      </c>
      <c r="H9" s="7">
        <v>92474</v>
      </c>
      <c r="I9" s="7">
        <v>44659</v>
      </c>
      <c r="J9" s="8">
        <v>24198</v>
      </c>
      <c r="K9" s="7">
        <v>20461</v>
      </c>
      <c r="L9" s="9">
        <v>20.4</v>
      </c>
      <c r="M9" s="10">
        <v>21.1</v>
      </c>
      <c r="N9" s="10">
        <v>19.7</v>
      </c>
      <c r="O9" s="9">
        <v>26.6</v>
      </c>
      <c r="P9" s="9">
        <v>28</v>
      </c>
      <c r="Q9" s="9">
        <v>25.3</v>
      </c>
      <c r="R9" s="9">
        <v>6.2</v>
      </c>
      <c r="S9" s="9">
        <v>6.9</v>
      </c>
      <c r="T9" s="11">
        <v>5.6</v>
      </c>
    </row>
    <row r="10" spans="2:20" ht="15" customHeight="1">
      <c r="B10" s="6">
        <v>1992</v>
      </c>
      <c r="C10" s="7">
        <v>130106</v>
      </c>
      <c r="D10" s="7">
        <v>65414</v>
      </c>
      <c r="E10" s="7">
        <v>64692</v>
      </c>
      <c r="F10" s="7">
        <v>181364</v>
      </c>
      <c r="G10" s="8">
        <v>94012</v>
      </c>
      <c r="H10" s="7">
        <v>87352</v>
      </c>
      <c r="I10" s="7">
        <v>51258</v>
      </c>
      <c r="J10" s="8">
        <v>28598</v>
      </c>
      <c r="K10" s="7">
        <v>22660</v>
      </c>
      <c r="L10" s="9">
        <v>17.9</v>
      </c>
      <c r="M10" s="10">
        <v>18.4</v>
      </c>
      <c r="N10" s="10">
        <v>17.4</v>
      </c>
      <c r="O10" s="9">
        <v>25</v>
      </c>
      <c r="P10" s="9">
        <v>26.5</v>
      </c>
      <c r="Q10" s="9">
        <v>23.5</v>
      </c>
      <c r="R10" s="9">
        <v>7.1</v>
      </c>
      <c r="S10" s="9">
        <v>8.1</v>
      </c>
      <c r="T10" s="11">
        <v>6.1</v>
      </c>
    </row>
    <row r="11" spans="2:20" ht="15" customHeight="1">
      <c r="B11" s="6">
        <v>1993</v>
      </c>
      <c r="C11" s="7">
        <v>121809</v>
      </c>
      <c r="D11" s="7">
        <v>61000</v>
      </c>
      <c r="E11" s="7">
        <v>60809</v>
      </c>
      <c r="F11" s="7">
        <v>174618</v>
      </c>
      <c r="G11" s="8">
        <v>90342</v>
      </c>
      <c r="H11" s="7">
        <v>84276</v>
      </c>
      <c r="I11" s="7">
        <v>52809</v>
      </c>
      <c r="J11" s="8">
        <v>29342</v>
      </c>
      <c r="K11" s="7">
        <v>23467</v>
      </c>
      <c r="L11" s="9">
        <v>16.5</v>
      </c>
      <c r="M11" s="10">
        <v>16.9</v>
      </c>
      <c r="N11" s="10">
        <v>16.2</v>
      </c>
      <c r="O11" s="9">
        <v>23.7</v>
      </c>
      <c r="P11" s="9">
        <v>25</v>
      </c>
      <c r="Q11" s="9">
        <v>22.4</v>
      </c>
      <c r="R11" s="9">
        <v>7.2</v>
      </c>
      <c r="S11" s="9">
        <v>8.1</v>
      </c>
      <c r="T11" s="11">
        <v>6.2</v>
      </c>
    </row>
    <row r="12" spans="2:20" ht="15" customHeight="1">
      <c r="B12" s="6">
        <v>1994</v>
      </c>
      <c r="C12" s="7">
        <v>104840</v>
      </c>
      <c r="D12" s="7">
        <v>52220</v>
      </c>
      <c r="E12" s="7">
        <v>52620</v>
      </c>
      <c r="F12" s="7">
        <v>159761</v>
      </c>
      <c r="G12" s="8">
        <v>83442</v>
      </c>
      <c r="H12" s="7">
        <v>76319</v>
      </c>
      <c r="I12" s="7">
        <v>54921</v>
      </c>
      <c r="J12" s="8">
        <v>31222</v>
      </c>
      <c r="K12" s="7">
        <v>23699</v>
      </c>
      <c r="L12" s="9">
        <v>14.1</v>
      </c>
      <c r="M12" s="10">
        <v>14.2</v>
      </c>
      <c r="N12" s="10">
        <v>13.9</v>
      </c>
      <c r="O12" s="9">
        <v>21.4</v>
      </c>
      <c r="P12" s="9">
        <v>22.7</v>
      </c>
      <c r="Q12" s="9">
        <v>20.1</v>
      </c>
      <c r="R12" s="9">
        <v>7.3</v>
      </c>
      <c r="S12" s="9">
        <v>8.5</v>
      </c>
      <c r="T12" s="11">
        <v>6.2</v>
      </c>
    </row>
    <row r="13" spans="2:20" ht="15" customHeight="1">
      <c r="B13" s="6">
        <v>1995</v>
      </c>
      <c r="C13" s="7">
        <v>92487</v>
      </c>
      <c r="D13" s="7">
        <v>47696</v>
      </c>
      <c r="E13" s="7">
        <v>44791</v>
      </c>
      <c r="F13" s="7">
        <v>143315</v>
      </c>
      <c r="G13" s="8">
        <v>75105</v>
      </c>
      <c r="H13" s="7">
        <v>68210</v>
      </c>
      <c r="I13" s="7">
        <v>50828</v>
      </c>
      <c r="J13" s="8">
        <v>27409</v>
      </c>
      <c r="K13" s="7">
        <v>23419</v>
      </c>
      <c r="L13" s="9">
        <v>12.2</v>
      </c>
      <c r="M13" s="10">
        <v>12.8</v>
      </c>
      <c r="N13" s="10">
        <v>11.6</v>
      </c>
      <c r="O13" s="9">
        <v>18.9</v>
      </c>
      <c r="P13" s="9">
        <v>20.2</v>
      </c>
      <c r="Q13" s="9">
        <v>17.7</v>
      </c>
      <c r="R13" s="9">
        <v>6.7</v>
      </c>
      <c r="S13" s="9">
        <v>7.4</v>
      </c>
      <c r="T13" s="11">
        <v>6.1</v>
      </c>
    </row>
    <row r="14" spans="2:20" ht="15" customHeight="1">
      <c r="B14" s="6">
        <v>1996</v>
      </c>
      <c r="C14" s="7">
        <v>81005</v>
      </c>
      <c r="D14" s="7">
        <v>42149</v>
      </c>
      <c r="E14" s="7">
        <v>38856</v>
      </c>
      <c r="F14" s="7">
        <v>129247</v>
      </c>
      <c r="G14" s="8">
        <v>68168</v>
      </c>
      <c r="H14" s="7">
        <v>61079</v>
      </c>
      <c r="I14" s="7">
        <v>48242</v>
      </c>
      <c r="J14" s="8">
        <v>26019</v>
      </c>
      <c r="K14" s="7">
        <v>22223</v>
      </c>
      <c r="L14" s="9">
        <v>10.6</v>
      </c>
      <c r="M14" s="10">
        <v>11.2</v>
      </c>
      <c r="N14" s="10">
        <v>10.1</v>
      </c>
      <c r="O14" s="9">
        <v>16.9</v>
      </c>
      <c r="P14" s="9">
        <v>18.1</v>
      </c>
      <c r="Q14" s="9">
        <v>15.8</v>
      </c>
      <c r="R14" s="9">
        <v>6.3</v>
      </c>
      <c r="S14" s="9">
        <v>6.9</v>
      </c>
      <c r="T14" s="11">
        <v>5.7</v>
      </c>
    </row>
    <row r="15" spans="2:20" ht="15" customHeight="1">
      <c r="B15" s="6">
        <v>1997</v>
      </c>
      <c r="C15" s="7">
        <v>85090</v>
      </c>
      <c r="D15" s="7">
        <v>44182</v>
      </c>
      <c r="E15" s="7">
        <v>40908</v>
      </c>
      <c r="F15" s="7">
        <v>132052</v>
      </c>
      <c r="G15" s="8">
        <v>69486</v>
      </c>
      <c r="H15" s="7">
        <v>62566</v>
      </c>
      <c r="I15" s="7">
        <v>46962</v>
      </c>
      <c r="J15" s="8">
        <v>25304</v>
      </c>
      <c r="K15" s="7">
        <v>21658</v>
      </c>
      <c r="L15" s="9">
        <v>11</v>
      </c>
      <c r="M15" s="10">
        <v>11.7</v>
      </c>
      <c r="N15" s="10">
        <v>10.5</v>
      </c>
      <c r="O15" s="9">
        <v>17.1</v>
      </c>
      <c r="P15" s="9">
        <v>18.3</v>
      </c>
      <c r="Q15" s="9">
        <v>16</v>
      </c>
      <c r="R15" s="9">
        <v>6.1</v>
      </c>
      <c r="S15" s="9">
        <v>6.6</v>
      </c>
      <c r="T15" s="11">
        <v>5.5</v>
      </c>
    </row>
    <row r="16" spans="2:20" ht="15" customHeight="1">
      <c r="B16" s="6">
        <v>1998</v>
      </c>
      <c r="C16" s="7">
        <v>77697</v>
      </c>
      <c r="D16" s="7">
        <v>41429</v>
      </c>
      <c r="E16" s="7">
        <v>36268</v>
      </c>
      <c r="F16" s="7">
        <v>123996</v>
      </c>
      <c r="G16" s="8">
        <v>66108</v>
      </c>
      <c r="H16" s="7">
        <v>57888</v>
      </c>
      <c r="I16" s="7">
        <v>46299</v>
      </c>
      <c r="J16" s="8">
        <v>24679</v>
      </c>
      <c r="K16" s="7">
        <v>21620</v>
      </c>
      <c r="L16" s="9">
        <v>10</v>
      </c>
      <c r="M16" s="10">
        <v>10.8</v>
      </c>
      <c r="N16" s="10">
        <v>9.1</v>
      </c>
      <c r="O16" s="9">
        <v>15.9</v>
      </c>
      <c r="P16" s="9">
        <v>17.2</v>
      </c>
      <c r="Q16" s="9">
        <v>14.6</v>
      </c>
      <c r="R16" s="9">
        <v>5.9</v>
      </c>
      <c r="S16" s="9">
        <v>6.4</v>
      </c>
      <c r="T16" s="11">
        <v>5.5</v>
      </c>
    </row>
    <row r="17" spans="2:20" ht="15" customHeight="1">
      <c r="B17" s="6">
        <v>1999</v>
      </c>
      <c r="C17" s="7">
        <v>71244</v>
      </c>
      <c r="D17" s="7">
        <v>38440</v>
      </c>
      <c r="E17" s="7">
        <v>32804</v>
      </c>
      <c r="F17" s="7">
        <v>117539</v>
      </c>
      <c r="G17" s="8">
        <v>62759</v>
      </c>
      <c r="H17" s="7">
        <v>54780</v>
      </c>
      <c r="I17" s="7">
        <v>46295</v>
      </c>
      <c r="J17" s="8">
        <v>24319</v>
      </c>
      <c r="K17" s="7">
        <v>21976</v>
      </c>
      <c r="L17" s="9">
        <v>9</v>
      </c>
      <c r="M17" s="10">
        <v>10</v>
      </c>
      <c r="N17" s="10">
        <v>8.1</v>
      </c>
      <c r="O17" s="9">
        <v>14.9</v>
      </c>
      <c r="P17" s="9">
        <v>16.3</v>
      </c>
      <c r="Q17" s="9">
        <v>13.6</v>
      </c>
      <c r="R17" s="9">
        <v>5.9</v>
      </c>
      <c r="S17" s="9">
        <v>6.3</v>
      </c>
      <c r="T17" s="11">
        <v>5.5</v>
      </c>
    </row>
    <row r="18" spans="2:23" ht="15" customHeight="1">
      <c r="B18" s="6">
        <v>2000</v>
      </c>
      <c r="C18" s="7">
        <v>70293</v>
      </c>
      <c r="D18" s="7">
        <v>38074</v>
      </c>
      <c r="E18" s="7">
        <v>32219</v>
      </c>
      <c r="F18" s="7">
        <v>116994</v>
      </c>
      <c r="G18" s="7">
        <v>62590</v>
      </c>
      <c r="H18" s="7">
        <v>54404</v>
      </c>
      <c r="I18" s="7">
        <v>46701</v>
      </c>
      <c r="J18" s="7">
        <v>24516</v>
      </c>
      <c r="K18" s="7">
        <v>22185</v>
      </c>
      <c r="L18" s="9">
        <v>8.8</v>
      </c>
      <c r="M18" s="9">
        <v>9.8</v>
      </c>
      <c r="N18" s="9">
        <v>7.9</v>
      </c>
      <c r="O18" s="12">
        <v>14.7</v>
      </c>
      <c r="P18" s="13">
        <v>16.1</v>
      </c>
      <c r="Q18" s="9">
        <v>13.4</v>
      </c>
      <c r="R18" s="12">
        <v>5.9</v>
      </c>
      <c r="S18" s="10">
        <v>6.3</v>
      </c>
      <c r="T18" s="14">
        <v>5.5</v>
      </c>
      <c r="U18" s="15"/>
      <c r="V18" s="15"/>
      <c r="W18" s="15"/>
    </row>
    <row r="19" spans="2:23" ht="15" customHeight="1">
      <c r="B19" s="6">
        <v>2001</v>
      </c>
      <c r="C19" s="7">
        <v>65072</v>
      </c>
      <c r="D19" s="7">
        <v>35770</v>
      </c>
      <c r="E19" s="7">
        <v>29302</v>
      </c>
      <c r="F19" s="7">
        <v>110356</v>
      </c>
      <c r="G19" s="8">
        <v>59495</v>
      </c>
      <c r="H19" s="7">
        <v>50861</v>
      </c>
      <c r="I19" s="7">
        <v>45284</v>
      </c>
      <c r="J19" s="8">
        <v>23725</v>
      </c>
      <c r="K19" s="7">
        <v>21559</v>
      </c>
      <c r="L19" s="9">
        <v>8.1</v>
      </c>
      <c r="M19" s="9">
        <v>9.1</v>
      </c>
      <c r="N19" s="9">
        <v>7.1</v>
      </c>
      <c r="O19" s="12">
        <v>13.7</v>
      </c>
      <c r="P19" s="13">
        <v>15.1</v>
      </c>
      <c r="Q19" s="9">
        <v>12.4</v>
      </c>
      <c r="R19" s="12">
        <v>5.6</v>
      </c>
      <c r="S19" s="10">
        <v>6</v>
      </c>
      <c r="T19" s="14">
        <v>5.3</v>
      </c>
      <c r="W19" s="15"/>
    </row>
    <row r="20" spans="2:23" ht="15" customHeight="1">
      <c r="B20" s="6">
        <v>2002</v>
      </c>
      <c r="C20" s="7">
        <v>64193</v>
      </c>
      <c r="D20" s="7">
        <v>35337</v>
      </c>
      <c r="E20" s="7">
        <v>28856</v>
      </c>
      <c r="F20" s="7">
        <v>110715</v>
      </c>
      <c r="G20" s="8">
        <v>59742</v>
      </c>
      <c r="H20" s="7">
        <v>50973</v>
      </c>
      <c r="I20" s="7">
        <v>46522</v>
      </c>
      <c r="J20" s="8">
        <v>24405</v>
      </c>
      <c r="K20" s="7">
        <v>22117</v>
      </c>
      <c r="L20" s="9">
        <v>8</v>
      </c>
      <c r="M20" s="9">
        <v>8.9</v>
      </c>
      <c r="N20" s="9">
        <v>6.9</v>
      </c>
      <c r="O20" s="12">
        <v>13.7</v>
      </c>
      <c r="P20" s="13">
        <v>15</v>
      </c>
      <c r="Q20" s="9">
        <v>12.3</v>
      </c>
      <c r="R20" s="12">
        <v>5.7</v>
      </c>
      <c r="S20" s="10">
        <v>6.1</v>
      </c>
      <c r="T20" s="14">
        <v>5.4</v>
      </c>
      <c r="W20" s="15"/>
    </row>
    <row r="21" spans="2:23" ht="15" customHeight="1">
      <c r="B21" s="6">
        <v>2003</v>
      </c>
      <c r="C21" s="7">
        <v>64466</v>
      </c>
      <c r="D21" s="7">
        <v>35736</v>
      </c>
      <c r="E21" s="7">
        <v>28730</v>
      </c>
      <c r="F21" s="7">
        <v>113467</v>
      </c>
      <c r="G21" s="8">
        <v>61299</v>
      </c>
      <c r="H21" s="7">
        <v>52168</v>
      </c>
      <c r="I21" s="7">
        <v>49001</v>
      </c>
      <c r="J21" s="8">
        <v>25563</v>
      </c>
      <c r="K21" s="7">
        <v>23438</v>
      </c>
      <c r="L21" s="9">
        <v>7.9</v>
      </c>
      <c r="M21" s="9">
        <v>8.8</v>
      </c>
      <c r="N21" s="9">
        <v>6.9</v>
      </c>
      <c r="O21" s="12">
        <v>13.9</v>
      </c>
      <c r="P21" s="13">
        <v>15.2</v>
      </c>
      <c r="Q21" s="9">
        <v>12.5</v>
      </c>
      <c r="R21" s="12">
        <v>6</v>
      </c>
      <c r="S21" s="10">
        <v>6.4</v>
      </c>
      <c r="T21" s="14">
        <v>5.6</v>
      </c>
      <c r="W21" s="15"/>
    </row>
    <row r="22" spans="2:23" ht="15" customHeight="1">
      <c r="B22" s="6">
        <v>2004</v>
      </c>
      <c r="C22" s="7">
        <v>82041</v>
      </c>
      <c r="D22" s="7">
        <v>44970</v>
      </c>
      <c r="E22" s="7">
        <v>37071</v>
      </c>
      <c r="F22" s="7">
        <v>131609</v>
      </c>
      <c r="G22" s="8">
        <v>71009</v>
      </c>
      <c r="H22" s="7">
        <v>60600</v>
      </c>
      <c r="I22" s="7">
        <v>49568</v>
      </c>
      <c r="J22" s="8">
        <v>26039</v>
      </c>
      <c r="K22" s="7">
        <v>23529</v>
      </c>
      <c r="L22" s="9">
        <v>9.9</v>
      </c>
      <c r="M22" s="9">
        <v>11</v>
      </c>
      <c r="N22" s="9">
        <v>8.8</v>
      </c>
      <c r="O22" s="12">
        <v>15.9</v>
      </c>
      <c r="P22" s="13">
        <v>17.4</v>
      </c>
      <c r="Q22" s="9">
        <v>14.4</v>
      </c>
      <c r="R22" s="12">
        <v>6</v>
      </c>
      <c r="S22" s="10">
        <v>6.4</v>
      </c>
      <c r="T22" s="14">
        <v>5.6</v>
      </c>
      <c r="W22" s="15"/>
    </row>
    <row r="23" spans="2:23" ht="15" customHeight="1">
      <c r="B23" s="6">
        <v>2005</v>
      </c>
      <c r="C23" s="7">
        <v>89939</v>
      </c>
      <c r="D23" s="7">
        <v>48706</v>
      </c>
      <c r="E23" s="7">
        <v>41233</v>
      </c>
      <c r="F23" s="7">
        <v>141901</v>
      </c>
      <c r="G23" s="8">
        <v>76180</v>
      </c>
      <c r="H23" s="7">
        <v>65721</v>
      </c>
      <c r="I23" s="7">
        <v>51962</v>
      </c>
      <c r="J23" s="8">
        <v>27474</v>
      </c>
      <c r="K23" s="7">
        <v>24488</v>
      </c>
      <c r="L23" s="9">
        <v>10.7</v>
      </c>
      <c r="M23" s="9">
        <v>11.8</v>
      </c>
      <c r="N23" s="9">
        <v>9.7</v>
      </c>
      <c r="O23" s="12">
        <v>16.9</v>
      </c>
      <c r="P23" s="13">
        <v>18.5</v>
      </c>
      <c r="Q23" s="9">
        <v>15.5</v>
      </c>
      <c r="R23" s="12">
        <v>6.2</v>
      </c>
      <c r="S23" s="10">
        <v>6.7</v>
      </c>
      <c r="T23" s="14">
        <v>5.8</v>
      </c>
      <c r="W23" s="15"/>
    </row>
    <row r="24" spans="2:23" ht="15" customHeight="1">
      <c r="B24" s="6">
        <v>2006</v>
      </c>
      <c r="C24" s="7">
        <v>96698</v>
      </c>
      <c r="D24" s="7">
        <v>52598</v>
      </c>
      <c r="E24" s="7">
        <v>44100</v>
      </c>
      <c r="F24" s="7">
        <v>148946</v>
      </c>
      <c r="G24" s="8">
        <v>80237</v>
      </c>
      <c r="H24" s="7">
        <v>68709</v>
      </c>
      <c r="I24" s="7">
        <v>52248</v>
      </c>
      <c r="J24" s="8">
        <v>27639</v>
      </c>
      <c r="K24" s="7">
        <v>24609</v>
      </c>
      <c r="L24" s="9">
        <v>11.3</v>
      </c>
      <c r="M24" s="9">
        <v>12.6</v>
      </c>
      <c r="N24" s="9">
        <v>10.3</v>
      </c>
      <c r="O24" s="12">
        <v>17.5</v>
      </c>
      <c r="P24" s="13">
        <v>19.2</v>
      </c>
      <c r="Q24" s="9">
        <v>16</v>
      </c>
      <c r="R24" s="12">
        <v>6.2</v>
      </c>
      <c r="S24" s="10">
        <v>6.6</v>
      </c>
      <c r="T24" s="14">
        <v>5.7</v>
      </c>
      <c r="W24" s="15"/>
    </row>
    <row r="25" spans="2:23" ht="15" customHeight="1">
      <c r="B25" s="6">
        <v>2007</v>
      </c>
      <c r="C25" s="7">
        <v>98308</v>
      </c>
      <c r="D25" s="7">
        <v>53369</v>
      </c>
      <c r="E25" s="7">
        <v>44939</v>
      </c>
      <c r="F25" s="7">
        <v>151963</v>
      </c>
      <c r="G25" s="8">
        <v>82005</v>
      </c>
      <c r="H25" s="7">
        <v>69958</v>
      </c>
      <c r="I25" s="7">
        <v>53655</v>
      </c>
      <c r="J25" s="8">
        <v>28636</v>
      </c>
      <c r="K25" s="7">
        <v>25019</v>
      </c>
      <c r="L25" s="9">
        <v>11.5</v>
      </c>
      <c r="M25" s="9">
        <v>12.6</v>
      </c>
      <c r="N25" s="9">
        <v>10.4</v>
      </c>
      <c r="O25" s="12">
        <v>17.7</v>
      </c>
      <c r="P25" s="13">
        <v>19.3</v>
      </c>
      <c r="Q25" s="9">
        <v>16.1</v>
      </c>
      <c r="R25" s="12">
        <v>6.2</v>
      </c>
      <c r="S25" s="10">
        <v>6.7</v>
      </c>
      <c r="T25" s="14">
        <v>5.7</v>
      </c>
      <c r="W25" s="15"/>
    </row>
    <row r="26" spans="2:23" ht="15" customHeight="1">
      <c r="B26" s="6">
        <v>2008</v>
      </c>
      <c r="C26" s="8">
        <v>99376</v>
      </c>
      <c r="D26" s="7">
        <v>53766</v>
      </c>
      <c r="E26" s="7">
        <v>45610</v>
      </c>
      <c r="F26" s="8">
        <v>152086</v>
      </c>
      <c r="G26" s="8">
        <v>81808</v>
      </c>
      <c r="H26" s="8">
        <v>70278</v>
      </c>
      <c r="I26" s="8">
        <v>52710</v>
      </c>
      <c r="J26" s="8">
        <v>28042</v>
      </c>
      <c r="K26" s="8">
        <v>24668</v>
      </c>
      <c r="L26" s="9">
        <v>11.4</v>
      </c>
      <c r="M26" s="9">
        <v>12.5</v>
      </c>
      <c r="N26" s="9">
        <v>10.3</v>
      </c>
      <c r="O26" s="12">
        <v>17.4</v>
      </c>
      <c r="P26" s="13">
        <v>19</v>
      </c>
      <c r="Q26" s="9">
        <v>15.9</v>
      </c>
      <c r="R26" s="12">
        <v>6</v>
      </c>
      <c r="S26" s="10">
        <v>6.5</v>
      </c>
      <c r="T26" s="14">
        <v>5.6</v>
      </c>
      <c r="W26" s="15"/>
    </row>
    <row r="27" spans="2:23" ht="15" customHeight="1">
      <c r="B27" s="6">
        <v>2009</v>
      </c>
      <c r="C27" s="7">
        <v>99625</v>
      </c>
      <c r="D27" s="7">
        <v>54506</v>
      </c>
      <c r="E27" s="7">
        <v>45119</v>
      </c>
      <c r="F27" s="8">
        <v>152139</v>
      </c>
      <c r="G27" s="8">
        <v>82216</v>
      </c>
      <c r="H27" s="8">
        <v>69923</v>
      </c>
      <c r="I27" s="8">
        <v>52514</v>
      </c>
      <c r="J27" s="8">
        <v>27710</v>
      </c>
      <c r="K27" s="8">
        <v>24804</v>
      </c>
      <c r="L27" s="9">
        <v>11.3</v>
      </c>
      <c r="M27" s="9">
        <v>12.5</v>
      </c>
      <c r="N27" s="9">
        <v>10.1</v>
      </c>
      <c r="O27" s="12">
        <v>17.2</v>
      </c>
      <c r="P27" s="13">
        <v>18.8</v>
      </c>
      <c r="Q27" s="9">
        <v>15.7</v>
      </c>
      <c r="R27" s="12">
        <v>5.9</v>
      </c>
      <c r="S27" s="10">
        <v>6.3</v>
      </c>
      <c r="T27" s="14">
        <v>5.6</v>
      </c>
      <c r="W27" s="15"/>
    </row>
    <row r="28" spans="2:20" ht="15" customHeight="1">
      <c r="B28" s="6">
        <v>2010</v>
      </c>
      <c r="C28" s="7">
        <v>112063</v>
      </c>
      <c r="D28" s="7">
        <v>60886</v>
      </c>
      <c r="E28" s="7">
        <v>51177</v>
      </c>
      <c r="F28" s="7">
        <v>165643</v>
      </c>
      <c r="G28" s="7">
        <v>89134</v>
      </c>
      <c r="H28" s="8">
        <v>76509</v>
      </c>
      <c r="I28" s="8">
        <v>53580</v>
      </c>
      <c r="J28" s="8">
        <v>28248</v>
      </c>
      <c r="K28" s="8">
        <v>25332</v>
      </c>
      <c r="L28" s="9">
        <v>12.5</v>
      </c>
      <c r="M28" s="9">
        <v>13.7</v>
      </c>
      <c r="N28" s="9">
        <v>11.4</v>
      </c>
      <c r="O28" s="12">
        <v>18.5</v>
      </c>
      <c r="P28" s="12">
        <v>20.1</v>
      </c>
      <c r="Q28" s="9">
        <v>17</v>
      </c>
      <c r="R28" s="9">
        <v>6</v>
      </c>
      <c r="S28" s="9">
        <v>6.4</v>
      </c>
      <c r="T28" s="11">
        <v>5.6</v>
      </c>
    </row>
    <row r="29" spans="2:20" ht="15" customHeight="1">
      <c r="B29" s="6">
        <v>2011</v>
      </c>
      <c r="C29" s="7">
        <v>122310</v>
      </c>
      <c r="D29" s="7">
        <v>65720</v>
      </c>
      <c r="E29" s="7">
        <v>56590</v>
      </c>
      <c r="F29" s="7">
        <v>176072</v>
      </c>
      <c r="G29" s="7">
        <v>94696</v>
      </c>
      <c r="H29" s="7">
        <v>81376</v>
      </c>
      <c r="I29" s="7">
        <v>53762</v>
      </c>
      <c r="J29" s="7">
        <v>28976</v>
      </c>
      <c r="K29" s="7">
        <v>24786</v>
      </c>
      <c r="L29" s="9">
        <v>13.5</v>
      </c>
      <c r="M29" s="9">
        <v>14.6</v>
      </c>
      <c r="N29" s="9">
        <v>12.4</v>
      </c>
      <c r="O29" s="12">
        <v>19.4</v>
      </c>
      <c r="P29" s="12">
        <v>21.1</v>
      </c>
      <c r="Q29" s="9">
        <v>17.8</v>
      </c>
      <c r="R29" s="9">
        <v>5.9</v>
      </c>
      <c r="S29" s="9">
        <v>6.5</v>
      </c>
      <c r="T29" s="11">
        <v>5.4</v>
      </c>
    </row>
    <row r="30" spans="2:27" ht="15" customHeight="1">
      <c r="B30" s="6">
        <v>2012</v>
      </c>
      <c r="C30" s="7">
        <v>119452</v>
      </c>
      <c r="D30" s="7">
        <v>64099</v>
      </c>
      <c r="E30" s="7">
        <v>55353</v>
      </c>
      <c r="F30" s="7">
        <v>174469</v>
      </c>
      <c r="G30" s="7">
        <v>93587</v>
      </c>
      <c r="H30" s="7">
        <v>80882</v>
      </c>
      <c r="I30" s="7">
        <v>55017</v>
      </c>
      <c r="J30" s="7">
        <v>29488</v>
      </c>
      <c r="K30" s="7">
        <v>25529</v>
      </c>
      <c r="L30" s="9">
        <v>13</v>
      </c>
      <c r="M30" s="9">
        <v>14</v>
      </c>
      <c r="N30" s="9">
        <v>12</v>
      </c>
      <c r="O30" s="12">
        <v>19</v>
      </c>
      <c r="P30" s="12">
        <v>20.5</v>
      </c>
      <c r="Q30" s="9">
        <v>17.5</v>
      </c>
      <c r="R30" s="9">
        <v>6</v>
      </c>
      <c r="S30" s="9">
        <v>6.5</v>
      </c>
      <c r="T30" s="11">
        <v>5.5</v>
      </c>
      <c r="V30" s="16"/>
      <c r="W30" s="16"/>
      <c r="X30" s="16"/>
      <c r="Y30" s="16"/>
      <c r="Z30" s="16"/>
      <c r="AA30" s="16"/>
    </row>
    <row r="31" spans="2:27" ht="15" customHeight="1">
      <c r="B31" s="6">
        <v>2013</v>
      </c>
      <c r="C31" s="7">
        <v>118288</v>
      </c>
      <c r="D31" s="7">
        <v>63478</v>
      </c>
      <c r="E31" s="7">
        <v>54810</v>
      </c>
      <c r="F31" s="7">
        <v>172671</v>
      </c>
      <c r="G31" s="7">
        <v>92574</v>
      </c>
      <c r="H31" s="7">
        <v>80097</v>
      </c>
      <c r="I31" s="7">
        <v>54383</v>
      </c>
      <c r="J31" s="7">
        <v>29096</v>
      </c>
      <c r="K31" s="7">
        <v>25287</v>
      </c>
      <c r="L31" s="9">
        <v>12.8</v>
      </c>
      <c r="M31" s="9">
        <v>13.7</v>
      </c>
      <c r="N31" s="9">
        <v>11.700000000000001</v>
      </c>
      <c r="O31" s="12">
        <v>18.6</v>
      </c>
      <c r="P31" s="12">
        <v>20</v>
      </c>
      <c r="Q31" s="9">
        <v>17.1</v>
      </c>
      <c r="R31" s="9">
        <v>5.8</v>
      </c>
      <c r="S31" s="9">
        <v>6.3</v>
      </c>
      <c r="T31" s="11">
        <v>5.4</v>
      </c>
      <c r="V31" s="16"/>
      <c r="W31" s="16"/>
      <c r="X31" s="16"/>
      <c r="Y31" s="16"/>
      <c r="Z31" s="16"/>
      <c r="AA31" s="16"/>
    </row>
    <row r="32" spans="2:27" ht="15" customHeight="1">
      <c r="B32" s="6">
        <v>2014</v>
      </c>
      <c r="C32" s="7">
        <v>114855</v>
      </c>
      <c r="D32" s="7">
        <v>61755</v>
      </c>
      <c r="E32" s="7">
        <v>53100</v>
      </c>
      <c r="F32" s="7">
        <v>170503</v>
      </c>
      <c r="G32" s="7">
        <v>91410</v>
      </c>
      <c r="H32" s="7">
        <v>79093</v>
      </c>
      <c r="I32" s="7">
        <v>55648</v>
      </c>
      <c r="J32" s="7">
        <v>29655</v>
      </c>
      <c r="K32" s="7">
        <v>25993</v>
      </c>
      <c r="L32" s="9">
        <v>12.200000000000001</v>
      </c>
      <c r="M32" s="9">
        <v>13.2</v>
      </c>
      <c r="N32" s="9">
        <v>11.2</v>
      </c>
      <c r="O32" s="12">
        <v>18.1</v>
      </c>
      <c r="P32" s="12">
        <v>19.5</v>
      </c>
      <c r="Q32" s="9">
        <v>16.7</v>
      </c>
      <c r="R32" s="9">
        <v>5.9</v>
      </c>
      <c r="S32" s="9">
        <v>6.3</v>
      </c>
      <c r="T32" s="11">
        <v>5.5</v>
      </c>
      <c r="V32" s="16"/>
      <c r="W32" s="16"/>
      <c r="X32" s="16"/>
      <c r="Y32" s="16"/>
      <c r="Z32" s="16"/>
      <c r="AA32" s="16"/>
    </row>
    <row r="33" spans="2:20" ht="15" customHeight="1">
      <c r="B33" s="6">
        <v>2015</v>
      </c>
      <c r="C33" s="7">
        <v>111513</v>
      </c>
      <c r="D33" s="7">
        <v>59285</v>
      </c>
      <c r="E33" s="7">
        <v>52228</v>
      </c>
      <c r="F33" s="7">
        <v>166210</v>
      </c>
      <c r="G33" s="7">
        <v>88415</v>
      </c>
      <c r="H33" s="7">
        <v>77795</v>
      </c>
      <c r="I33" s="7">
        <v>54697</v>
      </c>
      <c r="J33" s="7">
        <v>29130</v>
      </c>
      <c r="K33" s="7">
        <v>25567</v>
      </c>
      <c r="L33" s="9">
        <v>11.7</v>
      </c>
      <c r="M33" s="9">
        <v>12.500000000000002</v>
      </c>
      <c r="N33" s="9">
        <v>11</v>
      </c>
      <c r="O33" s="12">
        <v>17.4</v>
      </c>
      <c r="P33" s="12">
        <v>18.6</v>
      </c>
      <c r="Q33" s="9">
        <v>16.3</v>
      </c>
      <c r="R33" s="9">
        <v>5.7</v>
      </c>
      <c r="S33" s="9">
        <v>6.1</v>
      </c>
      <c r="T33" s="11">
        <v>5.3</v>
      </c>
    </row>
    <row r="34" spans="2:20" ht="15" customHeight="1">
      <c r="B34" s="6">
        <v>2016</v>
      </c>
      <c r="C34" s="7">
        <v>102816</v>
      </c>
      <c r="D34" s="7">
        <v>54985</v>
      </c>
      <c r="E34" s="7">
        <v>47831</v>
      </c>
      <c r="F34" s="7">
        <v>159464</v>
      </c>
      <c r="G34" s="7">
        <v>84909</v>
      </c>
      <c r="H34" s="7">
        <v>74555</v>
      </c>
      <c r="I34" s="7">
        <v>56648</v>
      </c>
      <c r="J34" s="7">
        <v>29924</v>
      </c>
      <c r="K34" s="7">
        <v>26724</v>
      </c>
      <c r="L34" s="9">
        <v>10.6</v>
      </c>
      <c r="M34" s="9">
        <v>11.5</v>
      </c>
      <c r="N34" s="9">
        <v>9.9</v>
      </c>
      <c r="O34" s="12">
        <v>16.5</v>
      </c>
      <c r="P34" s="12">
        <v>17.7</v>
      </c>
      <c r="Q34" s="9">
        <v>15.4</v>
      </c>
      <c r="R34" s="9">
        <v>5.9</v>
      </c>
      <c r="S34" s="9">
        <v>6.2</v>
      </c>
      <c r="T34" s="11">
        <v>5.5</v>
      </c>
    </row>
    <row r="35" spans="2:20" ht="15" customHeight="1">
      <c r="B35" s="6">
        <v>2017</v>
      </c>
      <c r="C35" s="7">
        <v>86932</v>
      </c>
      <c r="D35" s="7">
        <v>46155</v>
      </c>
      <c r="E35" s="7">
        <v>40777</v>
      </c>
      <c r="F35" s="7">
        <v>144041</v>
      </c>
      <c r="G35" s="7">
        <v>76584</v>
      </c>
      <c r="H35" s="7">
        <v>67457</v>
      </c>
      <c r="I35" s="7">
        <v>57109</v>
      </c>
      <c r="J35" s="7">
        <v>30429</v>
      </c>
      <c r="K35" s="7">
        <v>26680</v>
      </c>
      <c r="L35" s="9">
        <v>8.9</v>
      </c>
      <c r="M35" s="9">
        <v>9.5</v>
      </c>
      <c r="N35" s="9">
        <v>8.3</v>
      </c>
      <c r="O35" s="12">
        <v>14.8</v>
      </c>
      <c r="P35" s="12">
        <v>15.8</v>
      </c>
      <c r="Q35" s="9">
        <v>13.8</v>
      </c>
      <c r="R35" s="9">
        <v>5.9</v>
      </c>
      <c r="S35" s="9">
        <v>6.3</v>
      </c>
      <c r="T35" s="11">
        <v>5.5</v>
      </c>
    </row>
    <row r="36" spans="2:27" ht="15" customHeight="1">
      <c r="B36" s="6">
        <v>2018</v>
      </c>
      <c r="C36" s="7">
        <v>81732</v>
      </c>
      <c r="D36" s="7">
        <v>43581</v>
      </c>
      <c r="E36" s="7">
        <v>38151</v>
      </c>
      <c r="F36" s="7">
        <v>138982</v>
      </c>
      <c r="G36" s="7">
        <v>74224</v>
      </c>
      <c r="H36" s="7">
        <v>64758</v>
      </c>
      <c r="I36" s="7">
        <v>57250</v>
      </c>
      <c r="J36" s="7">
        <v>30643</v>
      </c>
      <c r="K36" s="7">
        <v>26607</v>
      </c>
      <c r="L36" s="9">
        <v>8.399999999999999</v>
      </c>
      <c r="M36" s="9">
        <v>8.8</v>
      </c>
      <c r="N36" s="9">
        <v>7.799999999999999</v>
      </c>
      <c r="O36" s="12">
        <v>14.2</v>
      </c>
      <c r="P36" s="12">
        <v>15.1</v>
      </c>
      <c r="Q36" s="9">
        <v>13.2</v>
      </c>
      <c r="R36" s="9">
        <v>5.8</v>
      </c>
      <c r="S36" s="9">
        <v>6.3</v>
      </c>
      <c r="T36" s="11">
        <v>5.4</v>
      </c>
      <c r="V36" s="16"/>
      <c r="W36" s="16"/>
      <c r="X36" s="16"/>
      <c r="Y36" s="16"/>
      <c r="Z36" s="16"/>
      <c r="AA36" s="16"/>
    </row>
    <row r="37" spans="2:27" ht="15">
      <c r="B37" s="6">
        <v>2019</v>
      </c>
      <c r="C37" s="7">
        <v>85263</v>
      </c>
      <c r="D37" s="7">
        <v>45234</v>
      </c>
      <c r="E37" s="7">
        <v>40029</v>
      </c>
      <c r="F37" s="7">
        <v>141179</v>
      </c>
      <c r="G37" s="7">
        <v>75160</v>
      </c>
      <c r="H37" s="7">
        <v>66019</v>
      </c>
      <c r="I37" s="7">
        <v>55916</v>
      </c>
      <c r="J37" s="7">
        <v>29926</v>
      </c>
      <c r="K37" s="7">
        <v>25990</v>
      </c>
      <c r="L37" s="9">
        <v>8.6</v>
      </c>
      <c r="M37" s="9">
        <v>9.1</v>
      </c>
      <c r="N37" s="9">
        <v>7.999999999999999</v>
      </c>
      <c r="O37" s="12">
        <v>14.2</v>
      </c>
      <c r="P37" s="12">
        <v>15.2</v>
      </c>
      <c r="Q37" s="9">
        <v>13.2</v>
      </c>
      <c r="R37" s="9">
        <v>5.6</v>
      </c>
      <c r="S37" s="9">
        <v>6.1</v>
      </c>
      <c r="T37" s="11">
        <v>5.2</v>
      </c>
      <c r="V37" s="16"/>
      <c r="W37" s="16"/>
      <c r="X37" s="16"/>
      <c r="Y37" s="16"/>
      <c r="Z37" s="16"/>
      <c r="AA37" s="16"/>
    </row>
    <row r="38" spans="2:27" ht="15">
      <c r="B38" s="6">
        <v>2020</v>
      </c>
      <c r="C38" s="7">
        <v>50924</v>
      </c>
      <c r="D38" s="7">
        <v>25326</v>
      </c>
      <c r="E38" s="7">
        <v>25598</v>
      </c>
      <c r="F38" s="7">
        <v>126571</v>
      </c>
      <c r="G38" s="7">
        <v>67407</v>
      </c>
      <c r="H38" s="7">
        <v>59164</v>
      </c>
      <c r="I38" s="7">
        <v>75647</v>
      </c>
      <c r="J38" s="7">
        <v>42081</v>
      </c>
      <c r="K38" s="7">
        <v>33566</v>
      </c>
      <c r="L38" s="9">
        <v>5.1</v>
      </c>
      <c r="M38" s="9">
        <v>5.1</v>
      </c>
      <c r="N38" s="9">
        <v>5.1000000000000005</v>
      </c>
      <c r="O38" s="12">
        <v>12.7</v>
      </c>
      <c r="P38" s="12">
        <v>13.6</v>
      </c>
      <c r="Q38" s="9">
        <v>11.8</v>
      </c>
      <c r="R38" s="9">
        <v>7.6</v>
      </c>
      <c r="S38" s="9">
        <v>8.5</v>
      </c>
      <c r="T38" s="11">
        <v>6.7</v>
      </c>
      <c r="V38" s="16"/>
      <c r="W38" s="16"/>
      <c r="X38" s="16"/>
      <c r="Y38" s="16"/>
      <c r="Z38" s="16"/>
      <c r="AA38" s="16"/>
    </row>
    <row r="39" spans="2:27" ht="15">
      <c r="B39" s="6">
        <v>2021</v>
      </c>
      <c r="C39" s="7">
        <v>35406</v>
      </c>
      <c r="D39" s="7">
        <v>19923</v>
      </c>
      <c r="E39" s="7">
        <v>15483</v>
      </c>
      <c r="F39" s="7">
        <v>112284</v>
      </c>
      <c r="G39" s="7">
        <v>60184</v>
      </c>
      <c r="H39" s="7">
        <v>52100</v>
      </c>
      <c r="I39" s="7">
        <v>76878</v>
      </c>
      <c r="J39" s="7">
        <v>40261</v>
      </c>
      <c r="K39" s="7">
        <v>36617</v>
      </c>
      <c r="L39" s="9">
        <v>3.499999999999999</v>
      </c>
      <c r="M39" s="9">
        <v>3.9000000000000004</v>
      </c>
      <c r="N39" s="9">
        <v>3.000000000000001</v>
      </c>
      <c r="O39" s="12">
        <v>11.2</v>
      </c>
      <c r="P39" s="12">
        <v>12</v>
      </c>
      <c r="Q39" s="9">
        <v>10.3</v>
      </c>
      <c r="R39" s="9">
        <v>7.7</v>
      </c>
      <c r="S39" s="9">
        <v>8.1</v>
      </c>
      <c r="T39" s="11">
        <v>7.3</v>
      </c>
      <c r="V39" s="16"/>
      <c r="W39" s="16"/>
      <c r="X39" s="16"/>
      <c r="Y39" s="16"/>
      <c r="Z39" s="16"/>
      <c r="AA39" s="16"/>
    </row>
    <row r="40" spans="2:27" ht="15.75" thickBot="1">
      <c r="B40" s="17">
        <v>2022</v>
      </c>
      <c r="C40" s="18">
        <v>62036</v>
      </c>
      <c r="D40" s="18">
        <v>31783</v>
      </c>
      <c r="E40" s="18">
        <v>30253</v>
      </c>
      <c r="F40" s="18">
        <v>122846</v>
      </c>
      <c r="G40" s="18">
        <v>64940</v>
      </c>
      <c r="H40" s="18">
        <v>57906</v>
      </c>
      <c r="I40" s="18">
        <v>60810</v>
      </c>
      <c r="J40" s="18">
        <v>33157</v>
      </c>
      <c r="K40" s="18">
        <v>27653</v>
      </c>
      <c r="L40" s="19">
        <v>6.199999999999999</v>
      </c>
      <c r="M40" s="19">
        <v>6.300000000000001</v>
      </c>
      <c r="N40" s="19">
        <v>5.9</v>
      </c>
      <c r="O40" s="20">
        <v>12.2</v>
      </c>
      <c r="P40" s="20">
        <v>12.9</v>
      </c>
      <c r="Q40" s="19">
        <v>11.4</v>
      </c>
      <c r="R40" s="19">
        <v>6</v>
      </c>
      <c r="S40" s="19">
        <v>6.6</v>
      </c>
      <c r="T40" s="27">
        <v>5.5</v>
      </c>
      <c r="V40" s="16"/>
      <c r="W40" s="16"/>
      <c r="X40" s="16"/>
      <c r="Y40" s="16"/>
      <c r="Z40" s="16"/>
      <c r="AA40" s="16"/>
    </row>
    <row r="41" spans="2:20" ht="15.75" thickBot="1">
      <c r="B41" s="23"/>
      <c r="C41" s="23"/>
      <c r="D41" s="23"/>
      <c r="E41" s="23"/>
      <c r="L41" s="22"/>
      <c r="M41" s="22"/>
      <c r="N41" s="22"/>
      <c r="O41" s="24"/>
      <c r="P41" s="24"/>
      <c r="Q41" s="25"/>
      <c r="R41" s="22"/>
      <c r="S41" s="22"/>
      <c r="T41" s="22"/>
    </row>
    <row r="42" spans="2:20" ht="20.1" customHeight="1">
      <c r="B42" s="48" t="s">
        <v>2</v>
      </c>
      <c r="C42" s="51" t="s">
        <v>3</v>
      </c>
      <c r="D42" s="51"/>
      <c r="E42" s="51"/>
      <c r="F42" s="51"/>
      <c r="G42" s="51"/>
      <c r="H42" s="51"/>
      <c r="I42" s="51"/>
      <c r="J42" s="51"/>
      <c r="K42" s="51"/>
      <c r="L42" s="51" t="s">
        <v>4</v>
      </c>
      <c r="M42" s="51"/>
      <c r="N42" s="51"/>
      <c r="O42" s="51"/>
      <c r="P42" s="51"/>
      <c r="Q42" s="51"/>
      <c r="R42" s="51"/>
      <c r="S42" s="51"/>
      <c r="T42" s="52"/>
    </row>
    <row r="43" spans="2:20" ht="20.1" customHeight="1">
      <c r="B43" s="49"/>
      <c r="C43" s="53" t="s">
        <v>5</v>
      </c>
      <c r="D43" s="53"/>
      <c r="E43" s="53"/>
      <c r="F43" s="53" t="s">
        <v>6</v>
      </c>
      <c r="G43" s="53"/>
      <c r="H43" s="53"/>
      <c r="I43" s="53" t="s">
        <v>7</v>
      </c>
      <c r="J43" s="53"/>
      <c r="K43" s="53"/>
      <c r="L43" s="53" t="s">
        <v>5</v>
      </c>
      <c r="M43" s="53"/>
      <c r="N43" s="53"/>
      <c r="O43" s="53" t="s">
        <v>6</v>
      </c>
      <c r="P43" s="54"/>
      <c r="Q43" s="54"/>
      <c r="R43" s="53" t="s">
        <v>7</v>
      </c>
      <c r="S43" s="54"/>
      <c r="T43" s="55"/>
    </row>
    <row r="44" spans="2:20" ht="20.1" customHeight="1" thickBot="1">
      <c r="B44" s="50"/>
      <c r="C44" s="28" t="s">
        <v>8</v>
      </c>
      <c r="D44" s="28" t="s">
        <v>9</v>
      </c>
      <c r="E44" s="28" t="s">
        <v>10</v>
      </c>
      <c r="F44" s="28" t="s">
        <v>8</v>
      </c>
      <c r="G44" s="28" t="s">
        <v>11</v>
      </c>
      <c r="H44" s="28" t="s">
        <v>12</v>
      </c>
      <c r="I44" s="28" t="s">
        <v>8</v>
      </c>
      <c r="J44" s="28" t="s">
        <v>9</v>
      </c>
      <c r="K44" s="28" t="s">
        <v>10</v>
      </c>
      <c r="L44" s="28" t="s">
        <v>8</v>
      </c>
      <c r="M44" s="28" t="s">
        <v>9</v>
      </c>
      <c r="N44" s="28" t="s">
        <v>10</v>
      </c>
      <c r="O44" s="28" t="s">
        <v>8</v>
      </c>
      <c r="P44" s="28" t="s">
        <v>11</v>
      </c>
      <c r="Q44" s="28" t="s">
        <v>12</v>
      </c>
      <c r="R44" s="28" t="s">
        <v>8</v>
      </c>
      <c r="S44" s="28" t="s">
        <v>9</v>
      </c>
      <c r="T44" s="29" t="s">
        <v>10</v>
      </c>
    </row>
    <row r="45" spans="2:20" ht="15" customHeight="1">
      <c r="B45" s="56" t="s">
        <v>14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8"/>
    </row>
    <row r="46" spans="2:20" ht="15" customHeight="1">
      <c r="B46" s="6">
        <v>1990</v>
      </c>
      <c r="C46" s="7">
        <v>64204</v>
      </c>
      <c r="D46" s="7">
        <v>32387</v>
      </c>
      <c r="E46" s="7">
        <v>31817</v>
      </c>
      <c r="F46" s="7">
        <v>86008</v>
      </c>
      <c r="G46" s="8">
        <v>44331</v>
      </c>
      <c r="H46" s="8">
        <v>41677</v>
      </c>
      <c r="I46" s="7">
        <v>21804</v>
      </c>
      <c r="J46" s="8">
        <v>11944</v>
      </c>
      <c r="K46" s="7">
        <v>9860</v>
      </c>
      <c r="L46" s="9">
        <v>16.9</v>
      </c>
      <c r="M46" s="9">
        <v>17.5</v>
      </c>
      <c r="N46" s="9">
        <v>16.4</v>
      </c>
      <c r="O46" s="9">
        <v>22.7</v>
      </c>
      <c r="P46" s="9">
        <v>23.9</v>
      </c>
      <c r="Q46" s="9">
        <v>21.5</v>
      </c>
      <c r="R46" s="9">
        <v>5.8</v>
      </c>
      <c r="S46" s="9">
        <v>6.4</v>
      </c>
      <c r="T46" s="11">
        <v>5.1</v>
      </c>
    </row>
    <row r="47" spans="2:20" ht="15" customHeight="1">
      <c r="B47" s="6">
        <v>1991</v>
      </c>
      <c r="C47" s="7">
        <v>66129</v>
      </c>
      <c r="D47" s="7">
        <v>33227</v>
      </c>
      <c r="E47" s="7">
        <v>32902</v>
      </c>
      <c r="F47" s="7">
        <v>89321</v>
      </c>
      <c r="G47" s="8">
        <v>46112</v>
      </c>
      <c r="H47" s="8">
        <v>43209</v>
      </c>
      <c r="I47" s="7">
        <v>23192</v>
      </c>
      <c r="J47" s="8">
        <v>12885</v>
      </c>
      <c r="K47" s="7">
        <v>10307</v>
      </c>
      <c r="L47" s="9">
        <v>17.4</v>
      </c>
      <c r="M47" s="9">
        <v>17.7</v>
      </c>
      <c r="N47" s="9">
        <v>17</v>
      </c>
      <c r="O47" s="9">
        <v>23.5</v>
      </c>
      <c r="P47" s="9">
        <v>24.6</v>
      </c>
      <c r="Q47" s="9">
        <v>22.3</v>
      </c>
      <c r="R47" s="9">
        <v>6.1</v>
      </c>
      <c r="S47" s="9">
        <v>6.9</v>
      </c>
      <c r="T47" s="11">
        <v>5.3</v>
      </c>
    </row>
    <row r="48" spans="2:20" ht="15" customHeight="1">
      <c r="B48" s="6">
        <v>1992</v>
      </c>
      <c r="C48" s="7">
        <v>58414</v>
      </c>
      <c r="D48" s="7">
        <v>28865</v>
      </c>
      <c r="E48" s="7">
        <v>29549</v>
      </c>
      <c r="F48" s="7">
        <v>84593</v>
      </c>
      <c r="G48" s="8">
        <v>43729</v>
      </c>
      <c r="H48" s="8">
        <v>40864</v>
      </c>
      <c r="I48" s="7">
        <v>26179</v>
      </c>
      <c r="J48" s="8">
        <v>14864</v>
      </c>
      <c r="K48" s="7">
        <v>11315</v>
      </c>
      <c r="L48" s="9">
        <v>15.2</v>
      </c>
      <c r="M48" s="9">
        <v>15.2</v>
      </c>
      <c r="N48" s="9">
        <v>15.1</v>
      </c>
      <c r="O48" s="9">
        <v>22</v>
      </c>
      <c r="P48" s="9">
        <v>23.1</v>
      </c>
      <c r="Q48" s="9">
        <v>20.9</v>
      </c>
      <c r="R48" s="9">
        <v>6.8</v>
      </c>
      <c r="S48" s="9">
        <v>7.9</v>
      </c>
      <c r="T48" s="11">
        <v>5.8</v>
      </c>
    </row>
    <row r="49" spans="2:20" ht="15" customHeight="1">
      <c r="B49" s="6">
        <v>1993</v>
      </c>
      <c r="C49" s="7">
        <v>54598</v>
      </c>
      <c r="D49" s="7">
        <v>27277</v>
      </c>
      <c r="E49" s="7">
        <v>27321</v>
      </c>
      <c r="F49" s="7">
        <v>81783</v>
      </c>
      <c r="G49" s="8">
        <v>42423</v>
      </c>
      <c r="H49" s="8">
        <v>39360</v>
      </c>
      <c r="I49" s="7">
        <v>27185</v>
      </c>
      <c r="J49" s="8">
        <v>15146</v>
      </c>
      <c r="K49" s="7">
        <v>12039</v>
      </c>
      <c r="L49" s="9">
        <v>14</v>
      </c>
      <c r="M49" s="9">
        <v>14.3</v>
      </c>
      <c r="N49" s="9">
        <v>13.9</v>
      </c>
      <c r="O49" s="9">
        <v>21</v>
      </c>
      <c r="P49" s="9">
        <v>22.2</v>
      </c>
      <c r="Q49" s="9">
        <v>20</v>
      </c>
      <c r="R49" s="9">
        <v>7</v>
      </c>
      <c r="S49" s="9">
        <v>7.9</v>
      </c>
      <c r="T49" s="11">
        <v>6.1</v>
      </c>
    </row>
    <row r="50" spans="2:20" ht="15" customHeight="1">
      <c r="B50" s="6">
        <v>1994</v>
      </c>
      <c r="C50" s="7">
        <v>45960</v>
      </c>
      <c r="D50" s="7">
        <v>22515</v>
      </c>
      <c r="E50" s="7">
        <v>23445</v>
      </c>
      <c r="F50" s="7">
        <v>74332</v>
      </c>
      <c r="G50" s="8">
        <v>38841</v>
      </c>
      <c r="H50" s="8">
        <v>35491</v>
      </c>
      <c r="I50" s="7">
        <v>28372</v>
      </c>
      <c r="J50" s="8">
        <v>16326</v>
      </c>
      <c r="K50" s="7">
        <v>12046</v>
      </c>
      <c r="L50" s="9">
        <v>11.7</v>
      </c>
      <c r="M50" s="9">
        <v>11.6</v>
      </c>
      <c r="N50" s="9">
        <v>11.8</v>
      </c>
      <c r="O50" s="9">
        <v>18.9</v>
      </c>
      <c r="P50" s="9">
        <v>20</v>
      </c>
      <c r="Q50" s="9">
        <v>17.9</v>
      </c>
      <c r="R50" s="9">
        <v>7.2</v>
      </c>
      <c r="S50" s="9">
        <v>8.4</v>
      </c>
      <c r="T50" s="11">
        <v>6.1</v>
      </c>
    </row>
    <row r="51" spans="2:20" ht="15" customHeight="1">
      <c r="B51" s="6">
        <v>1995</v>
      </c>
      <c r="C51" s="7">
        <v>38702</v>
      </c>
      <c r="D51" s="7">
        <v>19940</v>
      </c>
      <c r="E51" s="7">
        <v>18762</v>
      </c>
      <c r="F51" s="7">
        <v>65055</v>
      </c>
      <c r="G51" s="8">
        <v>34519</v>
      </c>
      <c r="H51" s="8">
        <v>30536</v>
      </c>
      <c r="I51" s="7">
        <v>26353</v>
      </c>
      <c r="J51" s="8">
        <v>14579</v>
      </c>
      <c r="K51" s="8">
        <v>11774</v>
      </c>
      <c r="L51" s="9">
        <v>9.7</v>
      </c>
      <c r="M51" s="9">
        <v>10.2</v>
      </c>
      <c r="N51" s="9">
        <v>9.3</v>
      </c>
      <c r="O51" s="9">
        <v>16.4</v>
      </c>
      <c r="P51" s="9">
        <v>17.7</v>
      </c>
      <c r="Q51" s="9">
        <v>15.2</v>
      </c>
      <c r="R51" s="9">
        <v>6.7</v>
      </c>
      <c r="S51" s="9">
        <v>7.5</v>
      </c>
      <c r="T51" s="11">
        <v>5.9</v>
      </c>
    </row>
    <row r="52" spans="2:20" ht="15" customHeight="1">
      <c r="B52" s="6">
        <v>1996</v>
      </c>
      <c r="C52" s="7">
        <v>30921</v>
      </c>
      <c r="D52" s="7">
        <v>15943</v>
      </c>
      <c r="E52" s="7">
        <v>14978</v>
      </c>
      <c r="F52" s="7">
        <v>55609</v>
      </c>
      <c r="G52" s="8">
        <v>29627</v>
      </c>
      <c r="H52" s="8">
        <v>25982</v>
      </c>
      <c r="I52" s="7">
        <v>24688</v>
      </c>
      <c r="J52" s="8">
        <v>13684</v>
      </c>
      <c r="K52" s="8">
        <v>11004</v>
      </c>
      <c r="L52" s="9">
        <v>7.8</v>
      </c>
      <c r="M52" s="9">
        <v>8.1</v>
      </c>
      <c r="N52" s="9">
        <v>7.4</v>
      </c>
      <c r="O52" s="9">
        <v>14</v>
      </c>
      <c r="P52" s="9">
        <v>15.1</v>
      </c>
      <c r="Q52" s="9">
        <v>12.8</v>
      </c>
      <c r="R52" s="9">
        <v>6.2</v>
      </c>
      <c r="S52" s="9">
        <v>7</v>
      </c>
      <c r="T52" s="11">
        <v>5.4</v>
      </c>
    </row>
    <row r="53" spans="2:20" ht="15" customHeight="1">
      <c r="B53" s="6">
        <v>1997</v>
      </c>
      <c r="C53" s="7">
        <v>33103</v>
      </c>
      <c r="D53" s="7">
        <v>17116</v>
      </c>
      <c r="E53" s="7">
        <v>15987</v>
      </c>
      <c r="F53" s="7">
        <v>57031</v>
      </c>
      <c r="G53" s="8">
        <v>30367</v>
      </c>
      <c r="H53" s="8">
        <v>26664</v>
      </c>
      <c r="I53" s="7">
        <v>23928</v>
      </c>
      <c r="J53" s="8">
        <v>13251</v>
      </c>
      <c r="K53" s="8">
        <v>10677</v>
      </c>
      <c r="L53" s="9">
        <v>8.2</v>
      </c>
      <c r="M53" s="9">
        <v>8.7</v>
      </c>
      <c r="N53" s="9">
        <v>7.8</v>
      </c>
      <c r="O53" s="9">
        <v>14.2</v>
      </c>
      <c r="P53" s="9">
        <v>15.4</v>
      </c>
      <c r="Q53" s="9">
        <v>13.1</v>
      </c>
      <c r="R53" s="9">
        <v>6</v>
      </c>
      <c r="S53" s="9">
        <v>6.7</v>
      </c>
      <c r="T53" s="11">
        <v>5.3</v>
      </c>
    </row>
    <row r="54" spans="2:20" ht="15" customHeight="1">
      <c r="B54" s="6">
        <v>1998</v>
      </c>
      <c r="C54" s="7">
        <v>29754</v>
      </c>
      <c r="D54" s="7">
        <v>15971</v>
      </c>
      <c r="E54" s="7">
        <v>13783</v>
      </c>
      <c r="F54" s="7">
        <v>53217</v>
      </c>
      <c r="G54" s="8">
        <v>28853</v>
      </c>
      <c r="H54" s="8">
        <v>24364</v>
      </c>
      <c r="I54" s="7">
        <v>23463</v>
      </c>
      <c r="J54" s="8">
        <v>12882</v>
      </c>
      <c r="K54" s="8">
        <v>10581</v>
      </c>
      <c r="L54" s="9">
        <v>7.4</v>
      </c>
      <c r="M54" s="9">
        <v>8</v>
      </c>
      <c r="N54" s="9">
        <v>6.7</v>
      </c>
      <c r="O54" s="9">
        <v>13.2</v>
      </c>
      <c r="P54" s="9">
        <v>14.5</v>
      </c>
      <c r="Q54" s="9">
        <v>11.9</v>
      </c>
      <c r="R54" s="9">
        <v>5.8</v>
      </c>
      <c r="S54" s="9">
        <v>6.5</v>
      </c>
      <c r="T54" s="11">
        <v>5.2</v>
      </c>
    </row>
    <row r="55" spans="2:20" ht="15" customHeight="1">
      <c r="B55" s="6">
        <v>1999</v>
      </c>
      <c r="C55" s="7">
        <v>27255</v>
      </c>
      <c r="D55" s="7">
        <v>14976</v>
      </c>
      <c r="E55" s="7">
        <v>12279</v>
      </c>
      <c r="F55" s="7">
        <v>50083</v>
      </c>
      <c r="G55" s="8">
        <v>27211</v>
      </c>
      <c r="H55" s="8">
        <v>22872</v>
      </c>
      <c r="I55" s="7">
        <v>22828</v>
      </c>
      <c r="J55" s="8">
        <v>12235</v>
      </c>
      <c r="K55" s="8">
        <v>10593</v>
      </c>
      <c r="L55" s="9">
        <v>6.8</v>
      </c>
      <c r="M55" s="9">
        <v>7.6</v>
      </c>
      <c r="N55" s="9">
        <v>6</v>
      </c>
      <c r="O55" s="9">
        <v>12.5</v>
      </c>
      <c r="P55" s="9">
        <v>13.9</v>
      </c>
      <c r="Q55" s="9">
        <v>11.1</v>
      </c>
      <c r="R55" s="9">
        <v>5.7</v>
      </c>
      <c r="S55" s="9">
        <v>6.3</v>
      </c>
      <c r="T55" s="11">
        <v>5.1</v>
      </c>
    </row>
    <row r="56" spans="2:20" ht="15" customHeight="1">
      <c r="B56" s="6">
        <v>2000</v>
      </c>
      <c r="C56" s="7">
        <v>26101</v>
      </c>
      <c r="D56" s="7">
        <v>14226</v>
      </c>
      <c r="E56" s="7">
        <v>11875</v>
      </c>
      <c r="F56" s="7">
        <v>49631</v>
      </c>
      <c r="G56" s="8">
        <v>26900</v>
      </c>
      <c r="H56" s="8">
        <v>22731</v>
      </c>
      <c r="I56" s="7">
        <v>23530</v>
      </c>
      <c r="J56" s="8">
        <v>12674</v>
      </c>
      <c r="K56" s="8">
        <v>10856</v>
      </c>
      <c r="L56" s="9">
        <v>6.4</v>
      </c>
      <c r="M56" s="9">
        <v>7.2</v>
      </c>
      <c r="N56" s="9">
        <v>5.7</v>
      </c>
      <c r="O56" s="9">
        <v>12.2</v>
      </c>
      <c r="P56" s="9">
        <v>13.6</v>
      </c>
      <c r="Q56" s="9">
        <v>10.9</v>
      </c>
      <c r="R56" s="9">
        <v>5.8</v>
      </c>
      <c r="S56" s="9">
        <v>6.4</v>
      </c>
      <c r="T56" s="11">
        <v>5.2</v>
      </c>
    </row>
    <row r="57" spans="2:20" ht="15" customHeight="1">
      <c r="B57" s="6">
        <v>2001</v>
      </c>
      <c r="C57" s="7">
        <v>26294</v>
      </c>
      <c r="D57" s="7">
        <v>14334</v>
      </c>
      <c r="E57" s="7">
        <v>11960</v>
      </c>
      <c r="F57" s="7">
        <v>49676</v>
      </c>
      <c r="G57" s="8">
        <v>26989</v>
      </c>
      <c r="H57" s="8">
        <v>22687</v>
      </c>
      <c r="I57" s="7">
        <v>23382</v>
      </c>
      <c r="J57" s="8">
        <v>12655</v>
      </c>
      <c r="K57" s="8">
        <v>10727</v>
      </c>
      <c r="L57" s="9">
        <v>6.4</v>
      </c>
      <c r="M57" s="9">
        <v>7.2</v>
      </c>
      <c r="N57" s="9">
        <v>5.7</v>
      </c>
      <c r="O57" s="9">
        <v>12.1</v>
      </c>
      <c r="P57" s="9">
        <v>13.5</v>
      </c>
      <c r="Q57" s="9">
        <v>10.8</v>
      </c>
      <c r="R57" s="9">
        <v>5.7</v>
      </c>
      <c r="S57" s="9">
        <v>6.3</v>
      </c>
      <c r="T57" s="11">
        <v>5.1</v>
      </c>
    </row>
    <row r="58" spans="2:20" ht="15" customHeight="1">
      <c r="B58" s="6">
        <v>2002</v>
      </c>
      <c r="C58" s="7">
        <v>26128</v>
      </c>
      <c r="D58" s="7">
        <v>14326</v>
      </c>
      <c r="E58" s="7">
        <v>11802</v>
      </c>
      <c r="F58" s="7">
        <v>49733</v>
      </c>
      <c r="G58" s="8">
        <v>26985</v>
      </c>
      <c r="H58" s="8">
        <v>22748</v>
      </c>
      <c r="I58" s="7">
        <v>23605</v>
      </c>
      <c r="J58" s="8">
        <v>12659</v>
      </c>
      <c r="K58" s="8">
        <v>10946</v>
      </c>
      <c r="L58" s="9">
        <v>6.3</v>
      </c>
      <c r="M58" s="9">
        <v>7.1</v>
      </c>
      <c r="N58" s="9">
        <v>5.6</v>
      </c>
      <c r="O58" s="9">
        <v>12</v>
      </c>
      <c r="P58" s="9">
        <v>13.3</v>
      </c>
      <c r="Q58" s="9">
        <v>10.7</v>
      </c>
      <c r="R58" s="9">
        <v>5.7</v>
      </c>
      <c r="S58" s="9">
        <v>6.2</v>
      </c>
      <c r="T58" s="11">
        <v>5.1</v>
      </c>
    </row>
    <row r="59" spans="2:20" ht="15" customHeight="1">
      <c r="B59" s="6">
        <v>2003</v>
      </c>
      <c r="C59" s="7">
        <v>26058</v>
      </c>
      <c r="D59" s="7">
        <v>14523</v>
      </c>
      <c r="E59" s="7">
        <v>11535</v>
      </c>
      <c r="F59" s="7">
        <v>51057</v>
      </c>
      <c r="G59" s="8">
        <v>27803</v>
      </c>
      <c r="H59" s="8">
        <v>23254</v>
      </c>
      <c r="I59" s="7">
        <v>24999</v>
      </c>
      <c r="J59" s="8">
        <v>13280</v>
      </c>
      <c r="K59" s="8">
        <v>11719</v>
      </c>
      <c r="L59" s="9">
        <v>6.2</v>
      </c>
      <c r="M59" s="9">
        <v>7</v>
      </c>
      <c r="N59" s="9">
        <v>5.3</v>
      </c>
      <c r="O59" s="9">
        <v>12.1</v>
      </c>
      <c r="P59" s="9">
        <v>13.4</v>
      </c>
      <c r="Q59" s="9">
        <v>10.7</v>
      </c>
      <c r="R59" s="9">
        <v>5.9</v>
      </c>
      <c r="S59" s="9">
        <v>6.4</v>
      </c>
      <c r="T59" s="11">
        <v>5.4</v>
      </c>
    </row>
    <row r="60" spans="2:20" ht="15" customHeight="1">
      <c r="B60" s="6">
        <v>2004</v>
      </c>
      <c r="C60" s="7">
        <v>33159</v>
      </c>
      <c r="D60" s="7">
        <v>18250</v>
      </c>
      <c r="E60" s="7">
        <v>14909</v>
      </c>
      <c r="F60" s="7">
        <v>59026</v>
      </c>
      <c r="G60" s="8">
        <v>32047</v>
      </c>
      <c r="H60" s="8">
        <v>26979</v>
      </c>
      <c r="I60" s="7">
        <v>25867</v>
      </c>
      <c r="J60" s="8">
        <v>13797</v>
      </c>
      <c r="K60" s="8">
        <v>12070</v>
      </c>
      <c r="L60" s="9">
        <v>7.6</v>
      </c>
      <c r="M60" s="9">
        <v>8.6</v>
      </c>
      <c r="N60" s="9">
        <v>6.7</v>
      </c>
      <c r="O60" s="9">
        <v>13.6</v>
      </c>
      <c r="P60" s="9">
        <v>15.1</v>
      </c>
      <c r="Q60" s="9">
        <v>12.2</v>
      </c>
      <c r="R60" s="9">
        <v>6</v>
      </c>
      <c r="S60" s="9">
        <v>6.5</v>
      </c>
      <c r="T60" s="11">
        <v>5.5</v>
      </c>
    </row>
    <row r="61" spans="2:20" ht="15" customHeight="1">
      <c r="B61" s="6">
        <v>2005</v>
      </c>
      <c r="C61" s="7">
        <v>37015</v>
      </c>
      <c r="D61" s="7">
        <v>19884</v>
      </c>
      <c r="E61" s="7">
        <v>17131</v>
      </c>
      <c r="F61" s="7">
        <v>64362</v>
      </c>
      <c r="G61" s="8">
        <v>34706</v>
      </c>
      <c r="H61" s="8">
        <v>29656</v>
      </c>
      <c r="I61" s="7">
        <v>27347</v>
      </c>
      <c r="J61" s="8">
        <v>14822</v>
      </c>
      <c r="K61" s="8">
        <v>12525</v>
      </c>
      <c r="L61" s="9">
        <v>8.4</v>
      </c>
      <c r="M61" s="9">
        <v>9.2</v>
      </c>
      <c r="N61" s="9">
        <v>7.6</v>
      </c>
      <c r="O61" s="9">
        <v>14.6</v>
      </c>
      <c r="P61" s="9">
        <v>16.1</v>
      </c>
      <c r="Q61" s="9">
        <v>13.2</v>
      </c>
      <c r="R61" s="9">
        <v>6.2</v>
      </c>
      <c r="S61" s="9">
        <v>6.9</v>
      </c>
      <c r="T61" s="11">
        <v>5.6</v>
      </c>
    </row>
    <row r="62" spans="2:20" ht="15" customHeight="1">
      <c r="B62" s="6">
        <v>2006</v>
      </c>
      <c r="C62" s="7">
        <v>42960</v>
      </c>
      <c r="D62" s="7">
        <v>22965</v>
      </c>
      <c r="E62" s="7">
        <v>19995</v>
      </c>
      <c r="F62" s="7">
        <v>70541</v>
      </c>
      <c r="G62" s="8">
        <v>37928</v>
      </c>
      <c r="H62" s="8">
        <v>32613</v>
      </c>
      <c r="I62" s="7">
        <v>27581</v>
      </c>
      <c r="J62" s="8">
        <v>14963</v>
      </c>
      <c r="K62" s="8">
        <v>12618</v>
      </c>
      <c r="L62" s="9">
        <v>9.6</v>
      </c>
      <c r="M62" s="9">
        <v>10.5</v>
      </c>
      <c r="N62" s="9">
        <v>8.8</v>
      </c>
      <c r="O62" s="9">
        <v>15.8</v>
      </c>
      <c r="P62" s="9">
        <v>17.3</v>
      </c>
      <c r="Q62" s="9">
        <v>14.3</v>
      </c>
      <c r="R62" s="9">
        <v>6.2</v>
      </c>
      <c r="S62" s="9">
        <v>6.8</v>
      </c>
      <c r="T62" s="11">
        <v>5.5</v>
      </c>
    </row>
    <row r="63" spans="2:20" ht="15" customHeight="1">
      <c r="B63" s="6">
        <v>2007</v>
      </c>
      <c r="C63" s="7">
        <v>44940</v>
      </c>
      <c r="D63" s="7">
        <v>23816</v>
      </c>
      <c r="E63" s="7">
        <v>21124</v>
      </c>
      <c r="F63" s="7">
        <v>73102</v>
      </c>
      <c r="G63" s="8">
        <v>39148</v>
      </c>
      <c r="H63" s="8">
        <v>33954</v>
      </c>
      <c r="I63" s="7">
        <v>28162</v>
      </c>
      <c r="J63" s="8">
        <v>15332</v>
      </c>
      <c r="K63" s="8">
        <v>12830</v>
      </c>
      <c r="L63" s="9">
        <v>9.9</v>
      </c>
      <c r="M63" s="9">
        <v>10.6</v>
      </c>
      <c r="N63" s="9">
        <v>9.2</v>
      </c>
      <c r="O63" s="9">
        <v>16.1</v>
      </c>
      <c r="P63" s="9">
        <v>17.5</v>
      </c>
      <c r="Q63" s="9">
        <v>14.7</v>
      </c>
      <c r="R63" s="9">
        <v>6.2</v>
      </c>
      <c r="S63" s="9">
        <v>6.9</v>
      </c>
      <c r="T63" s="11">
        <v>5.5</v>
      </c>
    </row>
    <row r="64" spans="2:20" ht="15" customHeight="1">
      <c r="B64" s="6">
        <v>2008</v>
      </c>
      <c r="C64" s="7">
        <v>46106</v>
      </c>
      <c r="D64" s="7">
        <v>24535</v>
      </c>
      <c r="E64" s="7">
        <v>21571</v>
      </c>
      <c r="F64" s="8">
        <v>73923</v>
      </c>
      <c r="G64" s="8">
        <v>39673</v>
      </c>
      <c r="H64" s="7">
        <v>34250</v>
      </c>
      <c r="I64" s="7">
        <v>27817</v>
      </c>
      <c r="J64" s="7">
        <v>15138</v>
      </c>
      <c r="K64" s="7">
        <v>12679</v>
      </c>
      <c r="L64" s="9">
        <v>10</v>
      </c>
      <c r="M64" s="9">
        <v>10.7</v>
      </c>
      <c r="N64" s="9">
        <v>9.2</v>
      </c>
      <c r="O64" s="9">
        <v>16</v>
      </c>
      <c r="P64" s="9">
        <v>17.4</v>
      </c>
      <c r="Q64" s="9">
        <v>14.6</v>
      </c>
      <c r="R64" s="9">
        <v>6</v>
      </c>
      <c r="S64" s="9">
        <v>6.7</v>
      </c>
      <c r="T64" s="11">
        <v>5.4</v>
      </c>
    </row>
    <row r="65" spans="2:20" ht="15" customHeight="1">
      <c r="B65" s="6">
        <v>2009</v>
      </c>
      <c r="C65" s="7">
        <v>47010</v>
      </c>
      <c r="D65" s="7">
        <v>25174</v>
      </c>
      <c r="E65" s="7">
        <v>21836</v>
      </c>
      <c r="F65" s="8">
        <v>74700</v>
      </c>
      <c r="G65" s="8">
        <v>40171</v>
      </c>
      <c r="H65" s="7">
        <v>34529</v>
      </c>
      <c r="I65" s="7">
        <v>27690</v>
      </c>
      <c r="J65" s="7">
        <v>14997</v>
      </c>
      <c r="K65" s="7">
        <v>12693</v>
      </c>
      <c r="L65" s="9">
        <v>10</v>
      </c>
      <c r="M65" s="9">
        <v>10.9</v>
      </c>
      <c r="N65" s="9">
        <v>9.2</v>
      </c>
      <c r="O65" s="9">
        <v>15.9</v>
      </c>
      <c r="P65" s="9">
        <v>17.4</v>
      </c>
      <c r="Q65" s="9">
        <v>14.5</v>
      </c>
      <c r="R65" s="9">
        <v>5.9</v>
      </c>
      <c r="S65" s="9">
        <v>6.5</v>
      </c>
      <c r="T65" s="11">
        <v>5.3</v>
      </c>
    </row>
    <row r="66" spans="2:20" ht="15" customHeight="1">
      <c r="B66" s="6">
        <v>2010</v>
      </c>
      <c r="C66" s="7">
        <v>53383</v>
      </c>
      <c r="D66" s="7">
        <v>28395</v>
      </c>
      <c r="E66" s="7">
        <v>24988</v>
      </c>
      <c r="F66" s="7">
        <v>81752</v>
      </c>
      <c r="G66" s="8">
        <v>43802</v>
      </c>
      <c r="H66" s="8">
        <v>37950</v>
      </c>
      <c r="I66" s="7">
        <v>28369</v>
      </c>
      <c r="J66" s="7">
        <v>15407</v>
      </c>
      <c r="K66" s="7">
        <v>12962</v>
      </c>
      <c r="L66" s="9">
        <v>11.2</v>
      </c>
      <c r="M66" s="9">
        <v>12.2</v>
      </c>
      <c r="N66" s="9">
        <v>10.4</v>
      </c>
      <c r="O66" s="9">
        <v>17.2</v>
      </c>
      <c r="P66" s="9">
        <v>18.8</v>
      </c>
      <c r="Q66" s="9">
        <v>15.8</v>
      </c>
      <c r="R66" s="9">
        <v>6</v>
      </c>
      <c r="S66" s="9">
        <v>6.6</v>
      </c>
      <c r="T66" s="11">
        <v>5.4</v>
      </c>
    </row>
    <row r="67" spans="2:20" ht="15" customHeight="1">
      <c r="B67" s="6">
        <v>2011</v>
      </c>
      <c r="C67" s="7">
        <v>56972</v>
      </c>
      <c r="D67" s="7">
        <v>30270</v>
      </c>
      <c r="E67" s="7">
        <v>26702</v>
      </c>
      <c r="F67" s="7">
        <v>85539</v>
      </c>
      <c r="G67" s="8">
        <v>45996</v>
      </c>
      <c r="H67" s="8">
        <v>39543</v>
      </c>
      <c r="I67" s="7">
        <v>28567</v>
      </c>
      <c r="J67" s="7">
        <v>15726</v>
      </c>
      <c r="K67" s="7">
        <v>12841</v>
      </c>
      <c r="L67" s="9">
        <v>11.8</v>
      </c>
      <c r="M67" s="9">
        <v>12.8</v>
      </c>
      <c r="N67" s="9">
        <v>11</v>
      </c>
      <c r="O67" s="9">
        <v>17.8</v>
      </c>
      <c r="P67" s="9">
        <v>19.5</v>
      </c>
      <c r="Q67" s="9">
        <v>16.3</v>
      </c>
      <c r="R67" s="9">
        <v>6</v>
      </c>
      <c r="S67" s="9">
        <v>6.7</v>
      </c>
      <c r="T67" s="11">
        <v>5.3</v>
      </c>
    </row>
    <row r="68" spans="2:27" ht="15" customHeight="1">
      <c r="B68" s="6">
        <v>2012</v>
      </c>
      <c r="C68" s="7">
        <v>56787</v>
      </c>
      <c r="D68" s="7">
        <v>30042</v>
      </c>
      <c r="E68" s="7">
        <v>26745</v>
      </c>
      <c r="F68" s="7">
        <v>86364</v>
      </c>
      <c r="G68" s="8">
        <v>46206</v>
      </c>
      <c r="H68" s="8">
        <v>40158</v>
      </c>
      <c r="I68" s="7">
        <v>29577</v>
      </c>
      <c r="J68" s="7">
        <v>16164</v>
      </c>
      <c r="K68" s="7">
        <v>13413</v>
      </c>
      <c r="L68" s="9">
        <v>11.6</v>
      </c>
      <c r="M68" s="9">
        <v>12.5</v>
      </c>
      <c r="N68" s="9">
        <v>10.9</v>
      </c>
      <c r="O68" s="9">
        <v>17.7</v>
      </c>
      <c r="P68" s="9">
        <v>19.2</v>
      </c>
      <c r="Q68" s="9">
        <v>16.3</v>
      </c>
      <c r="R68" s="9">
        <v>6.1</v>
      </c>
      <c r="S68" s="9">
        <v>6.7</v>
      </c>
      <c r="T68" s="11">
        <v>5.4</v>
      </c>
      <c r="V68" s="16"/>
      <c r="W68" s="16"/>
      <c r="X68" s="16"/>
      <c r="Y68" s="16"/>
      <c r="Z68" s="16"/>
      <c r="AA68" s="16"/>
    </row>
    <row r="69" spans="2:27" ht="15" customHeight="1">
      <c r="B69" s="6">
        <v>2013</v>
      </c>
      <c r="C69" s="7">
        <v>57566</v>
      </c>
      <c r="D69" s="7">
        <v>30017</v>
      </c>
      <c r="E69" s="7">
        <v>27549</v>
      </c>
      <c r="F69" s="7">
        <v>86429</v>
      </c>
      <c r="G69" s="8">
        <v>45949</v>
      </c>
      <c r="H69" s="8">
        <v>40480</v>
      </c>
      <c r="I69" s="7">
        <v>28863</v>
      </c>
      <c r="J69" s="7">
        <v>15932</v>
      </c>
      <c r="K69" s="7">
        <v>12931</v>
      </c>
      <c r="L69" s="9">
        <v>11.599999999999998</v>
      </c>
      <c r="M69" s="9">
        <v>12.3</v>
      </c>
      <c r="N69" s="9">
        <v>10.900000000000002</v>
      </c>
      <c r="O69" s="9">
        <v>17.4</v>
      </c>
      <c r="P69" s="9">
        <v>18.8</v>
      </c>
      <c r="Q69" s="9">
        <v>16.1</v>
      </c>
      <c r="R69" s="9">
        <v>5.8</v>
      </c>
      <c r="S69" s="9">
        <v>6.5</v>
      </c>
      <c r="T69" s="11">
        <v>5.2</v>
      </c>
      <c r="V69" s="16"/>
      <c r="W69" s="16"/>
      <c r="X69" s="16"/>
      <c r="Y69" s="16"/>
      <c r="Z69" s="16"/>
      <c r="AA69" s="16"/>
    </row>
    <row r="70" spans="2:27" ht="15" customHeight="1">
      <c r="B70" s="6">
        <v>2014</v>
      </c>
      <c r="C70" s="7">
        <v>51834</v>
      </c>
      <c r="D70" s="7">
        <v>27070</v>
      </c>
      <c r="E70" s="7">
        <v>24764</v>
      </c>
      <c r="F70" s="7">
        <v>81822</v>
      </c>
      <c r="G70" s="8">
        <v>43495</v>
      </c>
      <c r="H70" s="8">
        <v>38327</v>
      </c>
      <c r="I70" s="7">
        <v>29988</v>
      </c>
      <c r="J70" s="7">
        <v>16425</v>
      </c>
      <c r="K70" s="7">
        <v>13563</v>
      </c>
      <c r="L70" s="9">
        <v>10.3</v>
      </c>
      <c r="M70" s="9">
        <v>11.000000000000002</v>
      </c>
      <c r="N70" s="9">
        <v>9.7</v>
      </c>
      <c r="O70" s="9">
        <v>16.3</v>
      </c>
      <c r="P70" s="9">
        <v>17.6</v>
      </c>
      <c r="Q70" s="9">
        <v>15.1</v>
      </c>
      <c r="R70" s="9">
        <v>6</v>
      </c>
      <c r="S70" s="9">
        <v>6.6</v>
      </c>
      <c r="T70" s="11">
        <v>5.4</v>
      </c>
      <c r="V70" s="16"/>
      <c r="W70" s="16"/>
      <c r="X70" s="16"/>
      <c r="Y70" s="16"/>
      <c r="Z70" s="16"/>
      <c r="AA70" s="16"/>
    </row>
    <row r="71" spans="2:20" ht="15" customHeight="1">
      <c r="B71" s="6">
        <v>2015</v>
      </c>
      <c r="C71" s="7">
        <v>51521</v>
      </c>
      <c r="D71" s="7">
        <v>26834</v>
      </c>
      <c r="E71" s="7">
        <v>24687</v>
      </c>
      <c r="F71" s="7">
        <v>81149</v>
      </c>
      <c r="G71" s="7">
        <v>43037</v>
      </c>
      <c r="H71" s="7">
        <v>38112</v>
      </c>
      <c r="I71" s="7">
        <v>29628</v>
      </c>
      <c r="J71" s="7">
        <v>16203</v>
      </c>
      <c r="K71" s="7">
        <v>13425</v>
      </c>
      <c r="L71" s="9">
        <v>10.1</v>
      </c>
      <c r="M71" s="9">
        <v>10.7</v>
      </c>
      <c r="N71" s="9">
        <v>9.7</v>
      </c>
      <c r="O71" s="12">
        <v>16</v>
      </c>
      <c r="P71" s="12">
        <v>17.2</v>
      </c>
      <c r="Q71" s="9">
        <v>14.9</v>
      </c>
      <c r="R71" s="9">
        <v>5.9</v>
      </c>
      <c r="S71" s="9">
        <v>6.5</v>
      </c>
      <c r="T71" s="11">
        <v>5.2</v>
      </c>
    </row>
    <row r="72" spans="2:20" ht="15" customHeight="1">
      <c r="B72" s="6">
        <v>2016</v>
      </c>
      <c r="C72" s="7">
        <v>45569</v>
      </c>
      <c r="D72" s="7">
        <v>23649</v>
      </c>
      <c r="E72" s="7">
        <v>21920</v>
      </c>
      <c r="F72" s="7">
        <v>76954</v>
      </c>
      <c r="G72" s="8">
        <v>40675</v>
      </c>
      <c r="H72" s="8">
        <v>36279</v>
      </c>
      <c r="I72" s="7">
        <v>31385</v>
      </c>
      <c r="J72" s="7">
        <v>17026</v>
      </c>
      <c r="K72" s="7">
        <v>14359</v>
      </c>
      <c r="L72" s="9">
        <v>9</v>
      </c>
      <c r="M72" s="9">
        <v>9.400000000000002</v>
      </c>
      <c r="N72" s="9">
        <v>8.4</v>
      </c>
      <c r="O72" s="9">
        <v>15.1</v>
      </c>
      <c r="P72" s="9">
        <v>16.1</v>
      </c>
      <c r="Q72" s="9">
        <v>14</v>
      </c>
      <c r="R72" s="9">
        <v>6.1</v>
      </c>
      <c r="S72" s="9">
        <v>6.7</v>
      </c>
      <c r="T72" s="11">
        <v>5.6</v>
      </c>
    </row>
    <row r="73" spans="2:20" ht="15" customHeight="1">
      <c r="B73" s="6">
        <v>2017</v>
      </c>
      <c r="C73" s="7">
        <v>38257</v>
      </c>
      <c r="D73" s="7">
        <v>19670</v>
      </c>
      <c r="E73" s="7">
        <v>18587</v>
      </c>
      <c r="F73" s="7">
        <v>69479</v>
      </c>
      <c r="G73" s="8">
        <v>36789</v>
      </c>
      <c r="H73" s="8">
        <v>32690</v>
      </c>
      <c r="I73" s="7">
        <v>31222</v>
      </c>
      <c r="J73" s="7">
        <v>17119</v>
      </c>
      <c r="K73" s="7">
        <v>14103</v>
      </c>
      <c r="L73" s="9">
        <v>7.4</v>
      </c>
      <c r="M73" s="9">
        <v>7.7</v>
      </c>
      <c r="N73" s="9">
        <v>7.199999999999999</v>
      </c>
      <c r="O73" s="9">
        <v>13.5</v>
      </c>
      <c r="P73" s="9">
        <v>14.4</v>
      </c>
      <c r="Q73" s="9">
        <v>12.6</v>
      </c>
      <c r="R73" s="9">
        <v>6.1</v>
      </c>
      <c r="S73" s="9">
        <v>6.7</v>
      </c>
      <c r="T73" s="11">
        <v>5.4</v>
      </c>
    </row>
    <row r="74" spans="2:20" ht="15" customHeight="1">
      <c r="B74" s="6">
        <v>2018</v>
      </c>
      <c r="C74" s="7">
        <v>35893</v>
      </c>
      <c r="D74" s="7">
        <v>18375</v>
      </c>
      <c r="E74" s="7">
        <v>17518</v>
      </c>
      <c r="F74" s="7">
        <v>67362</v>
      </c>
      <c r="G74" s="8">
        <v>35692</v>
      </c>
      <c r="H74" s="8">
        <v>31670</v>
      </c>
      <c r="I74" s="7">
        <v>31469</v>
      </c>
      <c r="J74" s="7">
        <v>17317</v>
      </c>
      <c r="K74" s="7">
        <v>14152</v>
      </c>
      <c r="L74" s="9">
        <v>6.9</v>
      </c>
      <c r="M74" s="9">
        <v>7.2</v>
      </c>
      <c r="N74" s="9">
        <v>6.699999999999999</v>
      </c>
      <c r="O74" s="9">
        <v>13</v>
      </c>
      <c r="P74" s="9">
        <v>13.9</v>
      </c>
      <c r="Q74" s="9">
        <v>12.1</v>
      </c>
      <c r="R74" s="9">
        <v>6.1</v>
      </c>
      <c r="S74" s="9">
        <v>6.7</v>
      </c>
      <c r="T74" s="11">
        <v>5.4</v>
      </c>
    </row>
    <row r="75" spans="2:20" ht="15">
      <c r="B75" s="6">
        <v>2019</v>
      </c>
      <c r="C75" s="7">
        <v>38148</v>
      </c>
      <c r="D75" s="7">
        <v>19575</v>
      </c>
      <c r="E75" s="7">
        <v>18573</v>
      </c>
      <c r="F75" s="7">
        <v>68665</v>
      </c>
      <c r="G75" s="8">
        <v>36366</v>
      </c>
      <c r="H75" s="8">
        <v>32299</v>
      </c>
      <c r="I75" s="7">
        <v>30517</v>
      </c>
      <c r="J75" s="7">
        <v>16791</v>
      </c>
      <c r="K75" s="7">
        <v>13726</v>
      </c>
      <c r="L75" s="9">
        <v>7</v>
      </c>
      <c r="M75" s="9">
        <v>7.2</v>
      </c>
      <c r="N75" s="9">
        <v>6.699999999999999</v>
      </c>
      <c r="O75" s="9">
        <v>12.6</v>
      </c>
      <c r="P75" s="9">
        <v>13.5</v>
      </c>
      <c r="Q75" s="9">
        <v>11.7</v>
      </c>
      <c r="R75" s="9">
        <v>5.6</v>
      </c>
      <c r="S75" s="9">
        <v>6.3</v>
      </c>
      <c r="T75" s="11">
        <v>5</v>
      </c>
    </row>
    <row r="76" spans="2:20" ht="15">
      <c r="B76" s="6">
        <v>2020</v>
      </c>
      <c r="C76" s="7">
        <v>19466</v>
      </c>
      <c r="D76" s="7">
        <v>8949</v>
      </c>
      <c r="E76" s="7">
        <v>10517</v>
      </c>
      <c r="F76" s="7">
        <v>61515</v>
      </c>
      <c r="G76" s="8">
        <v>32547</v>
      </c>
      <c r="H76" s="8">
        <v>28968</v>
      </c>
      <c r="I76" s="7">
        <v>42049</v>
      </c>
      <c r="J76" s="7">
        <v>23598</v>
      </c>
      <c r="K76" s="7">
        <v>18451</v>
      </c>
      <c r="L76" s="9">
        <v>3.499999999999999</v>
      </c>
      <c r="M76" s="9">
        <v>3.4000000000000004</v>
      </c>
      <c r="N76" s="9">
        <v>3.8000000000000007</v>
      </c>
      <c r="O76" s="9">
        <v>11.2</v>
      </c>
      <c r="P76" s="9">
        <v>12.1</v>
      </c>
      <c r="Q76" s="9">
        <v>10.4</v>
      </c>
      <c r="R76" s="9">
        <v>7.7</v>
      </c>
      <c r="S76" s="9">
        <v>8.7</v>
      </c>
      <c r="T76" s="11">
        <v>6.6</v>
      </c>
    </row>
    <row r="77" spans="2:20" ht="15">
      <c r="B77" s="6">
        <v>2021</v>
      </c>
      <c r="C77" s="7">
        <v>8582</v>
      </c>
      <c r="D77" s="7">
        <v>4583</v>
      </c>
      <c r="E77" s="7">
        <v>3999</v>
      </c>
      <c r="F77" s="7">
        <v>53765</v>
      </c>
      <c r="G77" s="7">
        <v>28507</v>
      </c>
      <c r="H77" s="7">
        <v>25258</v>
      </c>
      <c r="I77" s="7">
        <v>45183</v>
      </c>
      <c r="J77" s="7">
        <v>23924</v>
      </c>
      <c r="K77" s="7">
        <v>21259</v>
      </c>
      <c r="L77" s="9">
        <v>1.6000000000000014</v>
      </c>
      <c r="M77" s="9">
        <v>1.6999999999999993</v>
      </c>
      <c r="N77" s="9">
        <v>1.4000000000000004</v>
      </c>
      <c r="O77" s="12">
        <v>9.8</v>
      </c>
      <c r="P77" s="12">
        <v>10.5</v>
      </c>
      <c r="Q77" s="9">
        <v>9</v>
      </c>
      <c r="R77" s="9">
        <v>8.2</v>
      </c>
      <c r="S77" s="9">
        <v>8.8</v>
      </c>
      <c r="T77" s="11">
        <v>7.6</v>
      </c>
    </row>
    <row r="78" spans="2:20" ht="15.75" thickBot="1">
      <c r="B78" s="17">
        <v>2022</v>
      </c>
      <c r="C78" s="18">
        <v>25382</v>
      </c>
      <c r="D78" s="18">
        <v>12216</v>
      </c>
      <c r="E78" s="18">
        <v>13166</v>
      </c>
      <c r="F78" s="18">
        <v>59669</v>
      </c>
      <c r="G78" s="18">
        <v>31319</v>
      </c>
      <c r="H78" s="18">
        <v>28350</v>
      </c>
      <c r="I78" s="18">
        <v>34287</v>
      </c>
      <c r="J78" s="18">
        <v>19103</v>
      </c>
      <c r="K78" s="18">
        <v>15184</v>
      </c>
      <c r="L78" s="19">
        <v>4.6000000000000005</v>
      </c>
      <c r="M78" s="19">
        <v>4.5</v>
      </c>
      <c r="N78" s="19">
        <v>4.699999999999999</v>
      </c>
      <c r="O78" s="20">
        <v>10.8</v>
      </c>
      <c r="P78" s="20">
        <v>11.5</v>
      </c>
      <c r="Q78" s="19">
        <v>10.1</v>
      </c>
      <c r="R78" s="19">
        <v>6.2</v>
      </c>
      <c r="S78" s="19">
        <v>7</v>
      </c>
      <c r="T78" s="27">
        <v>5.4</v>
      </c>
    </row>
    <row r="79" spans="2:20" ht="15">
      <c r="B79" s="23"/>
      <c r="C79" s="21"/>
      <c r="D79" s="21"/>
      <c r="E79" s="21"/>
      <c r="F79" s="21"/>
      <c r="I79" s="21"/>
      <c r="J79" s="21"/>
      <c r="K79" s="21"/>
      <c r="L79" s="22"/>
      <c r="M79" s="22"/>
      <c r="N79" s="22"/>
      <c r="O79" s="22"/>
      <c r="P79" s="21"/>
      <c r="Q79" s="21"/>
      <c r="R79" s="22"/>
      <c r="S79" s="21"/>
      <c r="T79" s="21"/>
    </row>
    <row r="80" spans="2:20" ht="15.75" thickBot="1">
      <c r="B80" s="23"/>
      <c r="C80" s="21"/>
      <c r="D80" s="21"/>
      <c r="E80" s="21"/>
      <c r="F80" s="21"/>
      <c r="I80" s="21"/>
      <c r="J80" s="21"/>
      <c r="K80" s="21"/>
      <c r="L80" s="22"/>
      <c r="M80" s="22"/>
      <c r="N80" s="22"/>
      <c r="O80" s="22"/>
      <c r="P80" s="21"/>
      <c r="Q80" s="21"/>
      <c r="R80" s="22"/>
      <c r="S80" s="21"/>
      <c r="T80" s="21"/>
    </row>
    <row r="81" spans="2:20" ht="20.1" customHeight="1">
      <c r="B81" s="48" t="s">
        <v>2</v>
      </c>
      <c r="C81" s="51" t="s">
        <v>3</v>
      </c>
      <c r="D81" s="51"/>
      <c r="E81" s="51"/>
      <c r="F81" s="51"/>
      <c r="G81" s="51"/>
      <c r="H81" s="51"/>
      <c r="I81" s="51"/>
      <c r="J81" s="51"/>
      <c r="K81" s="51"/>
      <c r="L81" s="51" t="s">
        <v>4</v>
      </c>
      <c r="M81" s="51"/>
      <c r="N81" s="51"/>
      <c r="O81" s="51"/>
      <c r="P81" s="51"/>
      <c r="Q81" s="51"/>
      <c r="R81" s="51"/>
      <c r="S81" s="51"/>
      <c r="T81" s="52"/>
    </row>
    <row r="82" spans="2:20" ht="20.1" customHeight="1">
      <c r="B82" s="49"/>
      <c r="C82" s="53" t="s">
        <v>5</v>
      </c>
      <c r="D82" s="53"/>
      <c r="E82" s="53"/>
      <c r="F82" s="53" t="s">
        <v>6</v>
      </c>
      <c r="G82" s="53"/>
      <c r="H82" s="53"/>
      <c r="I82" s="53" t="s">
        <v>7</v>
      </c>
      <c r="J82" s="53"/>
      <c r="K82" s="53"/>
      <c r="L82" s="53" t="s">
        <v>5</v>
      </c>
      <c r="M82" s="53"/>
      <c r="N82" s="53"/>
      <c r="O82" s="53" t="s">
        <v>6</v>
      </c>
      <c r="P82" s="54"/>
      <c r="Q82" s="54"/>
      <c r="R82" s="53" t="s">
        <v>7</v>
      </c>
      <c r="S82" s="54"/>
      <c r="T82" s="55"/>
    </row>
    <row r="83" spans="2:20" ht="20.1" customHeight="1" thickBot="1">
      <c r="B83" s="50"/>
      <c r="C83" s="28" t="s">
        <v>8</v>
      </c>
      <c r="D83" s="28" t="s">
        <v>9</v>
      </c>
      <c r="E83" s="28" t="s">
        <v>10</v>
      </c>
      <c r="F83" s="28" t="s">
        <v>8</v>
      </c>
      <c r="G83" s="28" t="s">
        <v>11</v>
      </c>
      <c r="H83" s="28" t="s">
        <v>12</v>
      </c>
      <c r="I83" s="28" t="s">
        <v>8</v>
      </c>
      <c r="J83" s="28" t="s">
        <v>9</v>
      </c>
      <c r="K83" s="28" t="s">
        <v>10</v>
      </c>
      <c r="L83" s="28" t="s">
        <v>8</v>
      </c>
      <c r="M83" s="28" t="s">
        <v>9</v>
      </c>
      <c r="N83" s="28" t="s">
        <v>10</v>
      </c>
      <c r="O83" s="28" t="s">
        <v>8</v>
      </c>
      <c r="P83" s="28" t="s">
        <v>11</v>
      </c>
      <c r="Q83" s="28" t="s">
        <v>12</v>
      </c>
      <c r="R83" s="28" t="s">
        <v>8</v>
      </c>
      <c r="S83" s="28" t="s">
        <v>9</v>
      </c>
      <c r="T83" s="29" t="s">
        <v>10</v>
      </c>
    </row>
    <row r="84" spans="2:20" ht="15" customHeight="1">
      <c r="B84" s="56" t="s">
        <v>15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8"/>
    </row>
    <row r="85" spans="2:20" ht="15" customHeight="1">
      <c r="B85" s="6">
        <v>1990</v>
      </c>
      <c r="C85" s="8">
        <v>75966</v>
      </c>
      <c r="D85" s="8">
        <v>39001</v>
      </c>
      <c r="E85" s="8">
        <v>36965</v>
      </c>
      <c r="F85" s="8">
        <v>96981</v>
      </c>
      <c r="G85" s="8">
        <v>50054</v>
      </c>
      <c r="H85" s="8">
        <v>46927</v>
      </c>
      <c r="I85" s="8">
        <v>21015</v>
      </c>
      <c r="J85" s="8">
        <v>11053</v>
      </c>
      <c r="K85" s="8">
        <v>9962</v>
      </c>
      <c r="L85" s="10">
        <v>23.3</v>
      </c>
      <c r="M85" s="10">
        <v>24.5</v>
      </c>
      <c r="N85" s="10">
        <v>22.1</v>
      </c>
      <c r="O85" s="10">
        <v>29.7</v>
      </c>
      <c r="P85" s="10">
        <v>31.5</v>
      </c>
      <c r="Q85" s="10">
        <v>28</v>
      </c>
      <c r="R85" s="10">
        <v>6.4</v>
      </c>
      <c r="S85" s="10">
        <v>7</v>
      </c>
      <c r="T85" s="14">
        <v>5.9</v>
      </c>
    </row>
    <row r="86" spans="2:20" ht="15" customHeight="1">
      <c r="B86" s="6">
        <v>1991</v>
      </c>
      <c r="C86" s="8">
        <v>79565</v>
      </c>
      <c r="D86" s="8">
        <v>40454</v>
      </c>
      <c r="E86" s="8">
        <v>39111</v>
      </c>
      <c r="F86" s="8">
        <v>101032</v>
      </c>
      <c r="G86" s="8">
        <v>51767</v>
      </c>
      <c r="H86" s="8">
        <v>49265</v>
      </c>
      <c r="I86" s="8">
        <v>21467</v>
      </c>
      <c r="J86" s="8">
        <v>11313</v>
      </c>
      <c r="K86" s="8">
        <v>10154</v>
      </c>
      <c r="L86" s="10">
        <v>23.8</v>
      </c>
      <c r="M86" s="10">
        <v>24.9</v>
      </c>
      <c r="N86" s="10">
        <v>22.8</v>
      </c>
      <c r="O86" s="10">
        <v>30.2</v>
      </c>
      <c r="P86" s="10">
        <v>31.9</v>
      </c>
      <c r="Q86" s="10">
        <v>28.7</v>
      </c>
      <c r="R86" s="10">
        <v>6.4</v>
      </c>
      <c r="S86" s="10">
        <v>7</v>
      </c>
      <c r="T86" s="14">
        <v>5.9</v>
      </c>
    </row>
    <row r="87" spans="2:20" ht="15" customHeight="1">
      <c r="B87" s="6">
        <v>1992</v>
      </c>
      <c r="C87" s="8">
        <v>71692</v>
      </c>
      <c r="D87" s="8">
        <v>36549</v>
      </c>
      <c r="E87" s="8">
        <v>35143</v>
      </c>
      <c r="F87" s="8">
        <v>96771</v>
      </c>
      <c r="G87" s="8">
        <v>50283</v>
      </c>
      <c r="H87" s="8">
        <v>46488</v>
      </c>
      <c r="I87" s="8">
        <v>25079</v>
      </c>
      <c r="J87" s="8">
        <v>13734</v>
      </c>
      <c r="K87" s="8">
        <v>11345</v>
      </c>
      <c r="L87" s="10">
        <v>21</v>
      </c>
      <c r="M87" s="10">
        <v>21.9</v>
      </c>
      <c r="N87" s="10">
        <v>20</v>
      </c>
      <c r="O87" s="10">
        <v>28.3</v>
      </c>
      <c r="P87" s="10">
        <v>30.2</v>
      </c>
      <c r="Q87" s="10">
        <v>26.5</v>
      </c>
      <c r="R87" s="10">
        <v>7.3</v>
      </c>
      <c r="S87" s="10">
        <v>8.3</v>
      </c>
      <c r="T87" s="14">
        <v>6.5</v>
      </c>
    </row>
    <row r="88" spans="2:20" ht="15" customHeight="1">
      <c r="B88" s="6">
        <v>1993</v>
      </c>
      <c r="C88" s="8">
        <v>67211</v>
      </c>
      <c r="D88" s="8">
        <v>33723</v>
      </c>
      <c r="E88" s="8">
        <v>33488</v>
      </c>
      <c r="F88" s="8">
        <v>92835</v>
      </c>
      <c r="G88" s="8">
        <v>47919</v>
      </c>
      <c r="H88" s="8">
        <v>44916</v>
      </c>
      <c r="I88" s="8">
        <v>25624</v>
      </c>
      <c r="J88" s="8">
        <v>14196</v>
      </c>
      <c r="K88" s="8">
        <v>11428</v>
      </c>
      <c r="L88" s="10">
        <v>19.3</v>
      </c>
      <c r="M88" s="10">
        <v>19.8</v>
      </c>
      <c r="N88" s="10">
        <v>18.7</v>
      </c>
      <c r="O88" s="10">
        <v>26.6</v>
      </c>
      <c r="P88" s="10">
        <v>28.2</v>
      </c>
      <c r="Q88" s="10">
        <v>25.1</v>
      </c>
      <c r="R88" s="10">
        <v>7.3</v>
      </c>
      <c r="S88" s="10">
        <v>8.4</v>
      </c>
      <c r="T88" s="14">
        <v>6.4</v>
      </c>
    </row>
    <row r="89" spans="2:20" ht="15" customHeight="1">
      <c r="B89" s="6">
        <v>1994</v>
      </c>
      <c r="C89" s="8">
        <v>58880</v>
      </c>
      <c r="D89" s="8">
        <v>29705</v>
      </c>
      <c r="E89" s="8">
        <v>29175</v>
      </c>
      <c r="F89" s="8">
        <v>85429</v>
      </c>
      <c r="G89" s="8">
        <v>44601</v>
      </c>
      <c r="H89" s="8">
        <v>40828</v>
      </c>
      <c r="I89" s="8">
        <v>26549</v>
      </c>
      <c r="J89" s="8">
        <v>14896</v>
      </c>
      <c r="K89" s="8">
        <v>11653</v>
      </c>
      <c r="L89" s="10">
        <v>16.6</v>
      </c>
      <c r="M89" s="10">
        <v>17.1</v>
      </c>
      <c r="N89" s="10">
        <v>16.1</v>
      </c>
      <c r="O89" s="10">
        <v>24.1</v>
      </c>
      <c r="P89" s="10">
        <v>25.7</v>
      </c>
      <c r="Q89" s="10">
        <v>22.5</v>
      </c>
      <c r="R89" s="10">
        <v>7.5</v>
      </c>
      <c r="S89" s="10">
        <v>8.6</v>
      </c>
      <c r="T89" s="14">
        <v>6.4</v>
      </c>
    </row>
    <row r="90" spans="2:20" ht="15" customHeight="1">
      <c r="B90" s="6">
        <v>1995</v>
      </c>
      <c r="C90" s="8">
        <v>53785</v>
      </c>
      <c r="D90" s="8">
        <v>27756</v>
      </c>
      <c r="E90" s="8">
        <v>26029</v>
      </c>
      <c r="F90" s="8">
        <v>78260</v>
      </c>
      <c r="G90" s="8">
        <v>40586</v>
      </c>
      <c r="H90" s="8">
        <v>37674</v>
      </c>
      <c r="I90" s="8">
        <v>24475</v>
      </c>
      <c r="J90" s="8">
        <v>12830</v>
      </c>
      <c r="K90" s="8">
        <v>11645</v>
      </c>
      <c r="L90" s="10">
        <v>14.9</v>
      </c>
      <c r="M90" s="10">
        <v>15.7</v>
      </c>
      <c r="N90" s="10">
        <v>14.2</v>
      </c>
      <c r="O90" s="10">
        <v>21.7</v>
      </c>
      <c r="P90" s="10">
        <v>22.9</v>
      </c>
      <c r="Q90" s="10">
        <v>20.5</v>
      </c>
      <c r="R90" s="10">
        <v>6.8</v>
      </c>
      <c r="S90" s="10">
        <v>7.2</v>
      </c>
      <c r="T90" s="14">
        <v>6.3</v>
      </c>
    </row>
    <row r="91" spans="2:20" ht="15" customHeight="1">
      <c r="B91" s="6">
        <v>1996</v>
      </c>
      <c r="C91" s="8">
        <v>50084</v>
      </c>
      <c r="D91" s="8">
        <v>26206</v>
      </c>
      <c r="E91" s="8">
        <v>23878</v>
      </c>
      <c r="F91" s="8">
        <v>73638</v>
      </c>
      <c r="G91" s="8">
        <v>38541</v>
      </c>
      <c r="H91" s="8">
        <v>35097</v>
      </c>
      <c r="I91" s="8">
        <v>23554</v>
      </c>
      <c r="J91" s="8">
        <v>12335</v>
      </c>
      <c r="K91" s="8">
        <v>11219</v>
      </c>
      <c r="L91" s="10">
        <v>13.7</v>
      </c>
      <c r="M91" s="10">
        <v>14.5</v>
      </c>
      <c r="N91" s="10">
        <v>12.9</v>
      </c>
      <c r="O91" s="10">
        <v>20.1</v>
      </c>
      <c r="P91" s="10">
        <v>21.3</v>
      </c>
      <c r="Q91" s="10">
        <v>19</v>
      </c>
      <c r="R91" s="10">
        <v>6.4</v>
      </c>
      <c r="S91" s="10">
        <v>6.8</v>
      </c>
      <c r="T91" s="14">
        <v>6.1</v>
      </c>
    </row>
    <row r="92" spans="2:20" ht="15" customHeight="1">
      <c r="B92" s="6">
        <v>1997</v>
      </c>
      <c r="C92" s="8">
        <v>51987</v>
      </c>
      <c r="D92" s="8">
        <v>27066</v>
      </c>
      <c r="E92" s="8">
        <v>24921</v>
      </c>
      <c r="F92" s="8">
        <v>75021</v>
      </c>
      <c r="G92" s="8">
        <v>39119</v>
      </c>
      <c r="H92" s="8">
        <v>35902</v>
      </c>
      <c r="I92" s="8">
        <v>23034</v>
      </c>
      <c r="J92" s="8">
        <v>12053</v>
      </c>
      <c r="K92" s="8">
        <v>10981</v>
      </c>
      <c r="L92" s="10">
        <v>14</v>
      </c>
      <c r="M92" s="10">
        <v>14.8</v>
      </c>
      <c r="N92" s="10">
        <v>13.3</v>
      </c>
      <c r="O92" s="10">
        <v>20.2</v>
      </c>
      <c r="P92" s="10">
        <v>21.4</v>
      </c>
      <c r="Q92" s="10">
        <v>19.1</v>
      </c>
      <c r="R92" s="10">
        <v>6.2</v>
      </c>
      <c r="S92" s="10">
        <v>6.6</v>
      </c>
      <c r="T92" s="14">
        <v>5.8</v>
      </c>
    </row>
    <row r="93" spans="2:20" ht="15" customHeight="1">
      <c r="B93" s="6">
        <v>1998</v>
      </c>
      <c r="C93" s="8">
        <v>47943</v>
      </c>
      <c r="D93" s="8">
        <v>25458</v>
      </c>
      <c r="E93" s="8">
        <v>22485</v>
      </c>
      <c r="F93" s="8">
        <v>70779</v>
      </c>
      <c r="G93" s="8">
        <v>37255</v>
      </c>
      <c r="H93" s="8">
        <v>33524</v>
      </c>
      <c r="I93" s="8">
        <v>22836</v>
      </c>
      <c r="J93" s="8">
        <v>11797</v>
      </c>
      <c r="K93" s="8">
        <v>11039</v>
      </c>
      <c r="L93" s="10">
        <v>12.7</v>
      </c>
      <c r="M93" s="10">
        <v>13.8</v>
      </c>
      <c r="N93" s="10">
        <v>11.7</v>
      </c>
      <c r="O93" s="10">
        <v>18.8</v>
      </c>
      <c r="P93" s="10">
        <v>20.2</v>
      </c>
      <c r="Q93" s="10">
        <v>17.5</v>
      </c>
      <c r="R93" s="10">
        <v>6.1</v>
      </c>
      <c r="S93" s="10">
        <v>6.4</v>
      </c>
      <c r="T93" s="14">
        <v>5.8</v>
      </c>
    </row>
    <row r="94" spans="2:20" ht="15" customHeight="1">
      <c r="B94" s="6">
        <v>1999</v>
      </c>
      <c r="C94" s="8">
        <v>43989</v>
      </c>
      <c r="D94" s="8">
        <v>23464</v>
      </c>
      <c r="E94" s="8">
        <v>20525</v>
      </c>
      <c r="F94" s="8">
        <v>67456</v>
      </c>
      <c r="G94" s="8">
        <v>35548</v>
      </c>
      <c r="H94" s="8">
        <v>31908</v>
      </c>
      <c r="I94" s="8">
        <v>23467</v>
      </c>
      <c r="J94" s="8">
        <v>12084</v>
      </c>
      <c r="K94" s="8">
        <v>11383</v>
      </c>
      <c r="L94" s="10">
        <v>11.4</v>
      </c>
      <c r="M94" s="10">
        <v>12.4</v>
      </c>
      <c r="N94" s="10">
        <v>10.5</v>
      </c>
      <c r="O94" s="10">
        <v>17.5</v>
      </c>
      <c r="P94" s="10">
        <v>18.8</v>
      </c>
      <c r="Q94" s="10">
        <v>16.3</v>
      </c>
      <c r="R94" s="10">
        <v>6.1</v>
      </c>
      <c r="S94" s="10">
        <v>6.4</v>
      </c>
      <c r="T94" s="14">
        <v>5.8</v>
      </c>
    </row>
    <row r="95" spans="2:20" ht="15" customHeight="1">
      <c r="B95" s="6">
        <v>2000</v>
      </c>
      <c r="C95" s="8">
        <v>44192</v>
      </c>
      <c r="D95" s="8">
        <v>23848</v>
      </c>
      <c r="E95" s="8">
        <v>20344</v>
      </c>
      <c r="F95" s="8">
        <v>67363</v>
      </c>
      <c r="G95" s="8">
        <v>35690</v>
      </c>
      <c r="H95" s="8">
        <v>31673</v>
      </c>
      <c r="I95" s="8">
        <v>23171</v>
      </c>
      <c r="J95" s="8">
        <v>11842</v>
      </c>
      <c r="K95" s="8">
        <v>11329</v>
      </c>
      <c r="L95" s="10">
        <v>11.3</v>
      </c>
      <c r="M95" s="10">
        <v>12.5</v>
      </c>
      <c r="N95" s="10">
        <v>10.3</v>
      </c>
      <c r="O95" s="10">
        <v>17.3</v>
      </c>
      <c r="P95" s="10">
        <v>18.7</v>
      </c>
      <c r="Q95" s="10">
        <v>16</v>
      </c>
      <c r="R95" s="10">
        <v>6</v>
      </c>
      <c r="S95" s="10">
        <v>6.2</v>
      </c>
      <c r="T95" s="14">
        <v>5.7</v>
      </c>
    </row>
    <row r="96" spans="2:20" ht="15" customHeight="1">
      <c r="B96" s="6">
        <v>2001</v>
      </c>
      <c r="C96" s="8">
        <v>38778</v>
      </c>
      <c r="D96" s="8">
        <v>21436</v>
      </c>
      <c r="E96" s="8">
        <v>17342</v>
      </c>
      <c r="F96" s="8">
        <v>60680</v>
      </c>
      <c r="G96" s="8">
        <v>32506</v>
      </c>
      <c r="H96" s="8">
        <v>28174</v>
      </c>
      <c r="I96" s="8">
        <v>21902</v>
      </c>
      <c r="J96" s="8">
        <v>11070</v>
      </c>
      <c r="K96" s="8">
        <v>10832</v>
      </c>
      <c r="L96" s="10">
        <v>9.9</v>
      </c>
      <c r="M96" s="10">
        <v>11.1</v>
      </c>
      <c r="N96" s="10">
        <v>8.7</v>
      </c>
      <c r="O96" s="10">
        <v>15.5</v>
      </c>
      <c r="P96" s="10">
        <v>16.8</v>
      </c>
      <c r="Q96" s="10">
        <v>14.1</v>
      </c>
      <c r="R96" s="10">
        <v>5.6</v>
      </c>
      <c r="S96" s="10">
        <v>5.7</v>
      </c>
      <c r="T96" s="14">
        <v>5.4</v>
      </c>
    </row>
    <row r="97" spans="2:20" ht="15" customHeight="1">
      <c r="B97" s="6">
        <v>2002</v>
      </c>
      <c r="C97" s="8">
        <v>38065</v>
      </c>
      <c r="D97" s="8">
        <v>21011</v>
      </c>
      <c r="E97" s="8">
        <v>17054</v>
      </c>
      <c r="F97" s="8">
        <v>60982</v>
      </c>
      <c r="G97" s="8">
        <v>32757</v>
      </c>
      <c r="H97" s="8">
        <v>28225</v>
      </c>
      <c r="I97" s="8">
        <v>22917</v>
      </c>
      <c r="J97" s="8">
        <v>11746</v>
      </c>
      <c r="K97" s="8">
        <v>11171</v>
      </c>
      <c r="L97" s="10">
        <v>9.6</v>
      </c>
      <c r="M97" s="10">
        <v>10.8</v>
      </c>
      <c r="N97" s="10">
        <v>8.5</v>
      </c>
      <c r="O97" s="10">
        <v>15.4</v>
      </c>
      <c r="P97" s="10">
        <v>16.8</v>
      </c>
      <c r="Q97" s="10">
        <v>14.1</v>
      </c>
      <c r="R97" s="10">
        <v>5.8</v>
      </c>
      <c r="S97" s="10">
        <v>6</v>
      </c>
      <c r="T97" s="14">
        <v>5.6</v>
      </c>
    </row>
    <row r="98" spans="2:20" ht="15" customHeight="1">
      <c r="B98" s="6">
        <v>2003</v>
      </c>
      <c r="C98" s="8">
        <v>38408</v>
      </c>
      <c r="D98" s="8">
        <v>21213</v>
      </c>
      <c r="E98" s="8">
        <v>17195</v>
      </c>
      <c r="F98" s="8">
        <v>62410</v>
      </c>
      <c r="G98" s="8">
        <v>33496</v>
      </c>
      <c r="H98" s="8">
        <v>28914</v>
      </c>
      <c r="I98" s="8">
        <v>24002</v>
      </c>
      <c r="J98" s="8">
        <v>12283</v>
      </c>
      <c r="K98" s="8">
        <v>11719</v>
      </c>
      <c r="L98" s="10">
        <v>9.7</v>
      </c>
      <c r="M98" s="10">
        <v>10.8</v>
      </c>
      <c r="N98" s="10">
        <v>8.6</v>
      </c>
      <c r="O98" s="10">
        <v>15.8</v>
      </c>
      <c r="P98" s="10">
        <v>17.1</v>
      </c>
      <c r="Q98" s="10">
        <v>14.5</v>
      </c>
      <c r="R98" s="10">
        <v>6.1</v>
      </c>
      <c r="S98" s="10">
        <v>6.3</v>
      </c>
      <c r="T98" s="14">
        <v>5.9</v>
      </c>
    </row>
    <row r="99" spans="2:20" ht="15" customHeight="1">
      <c r="B99" s="6">
        <v>2004</v>
      </c>
      <c r="C99" s="8">
        <v>48882</v>
      </c>
      <c r="D99" s="8">
        <v>26720</v>
      </c>
      <c r="E99" s="8">
        <v>22162</v>
      </c>
      <c r="F99" s="8">
        <v>72583</v>
      </c>
      <c r="G99" s="8">
        <v>38962</v>
      </c>
      <c r="H99" s="8">
        <v>33621</v>
      </c>
      <c r="I99" s="8">
        <v>23701</v>
      </c>
      <c r="J99" s="8">
        <v>12242</v>
      </c>
      <c r="K99" s="8">
        <v>11459</v>
      </c>
      <c r="L99" s="10">
        <v>12.4</v>
      </c>
      <c r="M99" s="10">
        <v>13.6</v>
      </c>
      <c r="N99" s="10">
        <v>11.1</v>
      </c>
      <c r="O99" s="10">
        <v>18.4</v>
      </c>
      <c r="P99" s="10">
        <v>19.9</v>
      </c>
      <c r="Q99" s="10">
        <v>16.8</v>
      </c>
      <c r="R99" s="10">
        <v>6</v>
      </c>
      <c r="S99" s="10">
        <v>6.3</v>
      </c>
      <c r="T99" s="14">
        <v>5.7</v>
      </c>
    </row>
    <row r="100" spans="2:20" ht="15" customHeight="1">
      <c r="B100" s="6">
        <v>2005</v>
      </c>
      <c r="C100" s="8">
        <v>52924</v>
      </c>
      <c r="D100" s="8">
        <v>28822</v>
      </c>
      <c r="E100" s="8">
        <v>24102</v>
      </c>
      <c r="F100" s="8">
        <v>77539</v>
      </c>
      <c r="G100" s="8">
        <v>41474</v>
      </c>
      <c r="H100" s="8">
        <v>36065</v>
      </c>
      <c r="I100" s="8">
        <v>24615</v>
      </c>
      <c r="J100" s="8">
        <v>12652</v>
      </c>
      <c r="K100" s="8">
        <v>11963</v>
      </c>
      <c r="L100" s="10">
        <v>13.3</v>
      </c>
      <c r="M100" s="10">
        <v>14.6</v>
      </c>
      <c r="N100" s="10">
        <v>12</v>
      </c>
      <c r="O100" s="10">
        <v>19.5</v>
      </c>
      <c r="P100" s="10">
        <v>21</v>
      </c>
      <c r="Q100" s="10">
        <v>18</v>
      </c>
      <c r="R100" s="10">
        <v>6.2</v>
      </c>
      <c r="S100" s="10">
        <v>6.4</v>
      </c>
      <c r="T100" s="14">
        <v>6</v>
      </c>
    </row>
    <row r="101" spans="2:20" ht="15" customHeight="1">
      <c r="B101" s="6">
        <v>2006</v>
      </c>
      <c r="C101" s="8">
        <v>53738</v>
      </c>
      <c r="D101" s="8">
        <v>29633</v>
      </c>
      <c r="E101" s="8">
        <v>24105</v>
      </c>
      <c r="F101" s="8">
        <v>78405</v>
      </c>
      <c r="G101" s="8">
        <v>42309</v>
      </c>
      <c r="H101" s="8">
        <v>36096</v>
      </c>
      <c r="I101" s="8">
        <v>24667</v>
      </c>
      <c r="J101" s="8">
        <v>12676</v>
      </c>
      <c r="K101" s="8">
        <v>11991</v>
      </c>
      <c r="L101" s="10">
        <v>13.4</v>
      </c>
      <c r="M101" s="10">
        <v>14.8</v>
      </c>
      <c r="N101" s="10">
        <v>11.9</v>
      </c>
      <c r="O101" s="10">
        <v>19.5</v>
      </c>
      <c r="P101" s="10">
        <v>21.2</v>
      </c>
      <c r="Q101" s="10">
        <v>17.8</v>
      </c>
      <c r="R101" s="10">
        <v>6.1</v>
      </c>
      <c r="S101" s="10">
        <v>6.4</v>
      </c>
      <c r="T101" s="14">
        <v>5.9</v>
      </c>
    </row>
    <row r="102" spans="2:20" ht="15" customHeight="1">
      <c r="B102" s="6">
        <v>2007</v>
      </c>
      <c r="C102" s="8">
        <v>53368</v>
      </c>
      <c r="D102" s="8">
        <v>29553</v>
      </c>
      <c r="E102" s="8">
        <v>23815</v>
      </c>
      <c r="F102" s="8">
        <v>78861</v>
      </c>
      <c r="G102" s="8">
        <v>42857</v>
      </c>
      <c r="H102" s="8">
        <v>36004</v>
      </c>
      <c r="I102" s="8">
        <v>25493</v>
      </c>
      <c r="J102" s="8">
        <v>13304</v>
      </c>
      <c r="K102" s="8">
        <v>12189</v>
      </c>
      <c r="L102" s="10">
        <v>13.1</v>
      </c>
      <c r="M102" s="10">
        <v>14.7</v>
      </c>
      <c r="N102" s="10">
        <v>11.6</v>
      </c>
      <c r="O102" s="10">
        <v>19.4</v>
      </c>
      <c r="P102" s="10">
        <v>21.3</v>
      </c>
      <c r="Q102" s="10">
        <v>17.6</v>
      </c>
      <c r="R102" s="10">
        <v>6.3</v>
      </c>
      <c r="S102" s="10">
        <v>6.6</v>
      </c>
      <c r="T102" s="14">
        <v>6</v>
      </c>
    </row>
    <row r="103" spans="2:20" ht="15" customHeight="1">
      <c r="B103" s="6">
        <v>2008</v>
      </c>
      <c r="C103" s="8">
        <v>53270</v>
      </c>
      <c r="D103" s="8">
        <v>29231</v>
      </c>
      <c r="E103" s="8">
        <v>24039</v>
      </c>
      <c r="F103" s="8">
        <v>78163</v>
      </c>
      <c r="G103" s="8">
        <v>42135</v>
      </c>
      <c r="H103" s="8">
        <v>36028</v>
      </c>
      <c r="I103" s="8">
        <v>24893</v>
      </c>
      <c r="J103" s="8">
        <v>12904</v>
      </c>
      <c r="K103" s="8">
        <v>11989</v>
      </c>
      <c r="L103" s="10">
        <v>13</v>
      </c>
      <c r="M103" s="10">
        <v>14.4</v>
      </c>
      <c r="N103" s="10">
        <v>11.7</v>
      </c>
      <c r="O103" s="10">
        <v>19.1</v>
      </c>
      <c r="P103" s="10">
        <v>20.7</v>
      </c>
      <c r="Q103" s="10">
        <v>17.5</v>
      </c>
      <c r="R103" s="10">
        <v>6.1</v>
      </c>
      <c r="S103" s="10">
        <v>6.3</v>
      </c>
      <c r="T103" s="14">
        <v>5.8</v>
      </c>
    </row>
    <row r="104" spans="2:20" ht="15" customHeight="1">
      <c r="B104" s="6">
        <v>2009</v>
      </c>
      <c r="C104" s="8">
        <v>52614</v>
      </c>
      <c r="D104" s="8">
        <v>29332</v>
      </c>
      <c r="E104" s="8">
        <v>23282</v>
      </c>
      <c r="F104" s="8">
        <v>77438</v>
      </c>
      <c r="G104" s="8">
        <v>42045</v>
      </c>
      <c r="H104" s="8">
        <v>35393</v>
      </c>
      <c r="I104" s="8">
        <v>24824</v>
      </c>
      <c r="J104" s="8">
        <v>12713</v>
      </c>
      <c r="K104" s="8">
        <v>12111</v>
      </c>
      <c r="L104" s="10">
        <v>12.7</v>
      </c>
      <c r="M104" s="10">
        <v>14.2</v>
      </c>
      <c r="N104" s="10">
        <v>11.3</v>
      </c>
      <c r="O104" s="10">
        <v>18.7</v>
      </c>
      <c r="P104" s="10">
        <v>20.4</v>
      </c>
      <c r="Q104" s="10">
        <v>17.1</v>
      </c>
      <c r="R104" s="10">
        <v>6</v>
      </c>
      <c r="S104" s="10">
        <v>6.2</v>
      </c>
      <c r="T104" s="14">
        <v>5.8</v>
      </c>
    </row>
    <row r="105" spans="2:20" ht="15" customHeight="1">
      <c r="B105" s="6">
        <v>2010</v>
      </c>
      <c r="C105" s="8">
        <v>58680</v>
      </c>
      <c r="D105" s="8">
        <v>32491</v>
      </c>
      <c r="E105" s="8">
        <v>26189</v>
      </c>
      <c r="F105" s="8">
        <v>83891</v>
      </c>
      <c r="G105" s="8">
        <v>45332</v>
      </c>
      <c r="H105" s="8">
        <v>38559</v>
      </c>
      <c r="I105" s="8">
        <v>25211</v>
      </c>
      <c r="J105" s="8">
        <v>12841</v>
      </c>
      <c r="K105" s="8">
        <v>12370</v>
      </c>
      <c r="L105" s="10">
        <v>14</v>
      </c>
      <c r="M105" s="10">
        <v>15.5</v>
      </c>
      <c r="N105" s="10">
        <v>12.5</v>
      </c>
      <c r="O105" s="10">
        <v>20</v>
      </c>
      <c r="P105" s="10">
        <v>21.6</v>
      </c>
      <c r="Q105" s="10">
        <v>18.4</v>
      </c>
      <c r="R105" s="10">
        <v>6</v>
      </c>
      <c r="S105" s="10">
        <v>6.1</v>
      </c>
      <c r="T105" s="14">
        <v>5.9</v>
      </c>
    </row>
    <row r="106" spans="2:20" ht="15" customHeight="1">
      <c r="B106" s="6">
        <v>2011</v>
      </c>
      <c r="C106" s="8">
        <v>65338</v>
      </c>
      <c r="D106" s="8">
        <v>35450</v>
      </c>
      <c r="E106" s="8">
        <v>29888</v>
      </c>
      <c r="F106" s="8">
        <v>90533</v>
      </c>
      <c r="G106" s="8">
        <v>48700</v>
      </c>
      <c r="H106" s="8">
        <v>41833</v>
      </c>
      <c r="I106" s="8">
        <v>25195</v>
      </c>
      <c r="J106" s="8">
        <v>13250</v>
      </c>
      <c r="K106" s="8">
        <v>11945</v>
      </c>
      <c r="L106" s="10">
        <v>15.4</v>
      </c>
      <c r="M106" s="10">
        <v>16.7</v>
      </c>
      <c r="N106" s="10">
        <v>14.1</v>
      </c>
      <c r="O106" s="10">
        <v>21.3</v>
      </c>
      <c r="P106" s="10">
        <v>22.9</v>
      </c>
      <c r="Q106" s="10">
        <v>19.7</v>
      </c>
      <c r="R106" s="10">
        <v>5.9</v>
      </c>
      <c r="S106" s="10">
        <v>6.2</v>
      </c>
      <c r="T106" s="14">
        <v>5.6</v>
      </c>
    </row>
    <row r="107" spans="2:20" ht="15" customHeight="1">
      <c r="B107" s="6">
        <v>2012</v>
      </c>
      <c r="C107" s="8">
        <v>62665</v>
      </c>
      <c r="D107" s="8">
        <v>34057</v>
      </c>
      <c r="E107" s="8">
        <v>28608</v>
      </c>
      <c r="F107" s="8">
        <v>88105</v>
      </c>
      <c r="G107" s="8">
        <v>47381</v>
      </c>
      <c r="H107" s="8">
        <v>40724</v>
      </c>
      <c r="I107" s="8">
        <v>25440</v>
      </c>
      <c r="J107" s="8">
        <v>13324</v>
      </c>
      <c r="K107" s="8">
        <v>12116</v>
      </c>
      <c r="L107" s="10">
        <v>14.6</v>
      </c>
      <c r="M107" s="10">
        <v>15.8</v>
      </c>
      <c r="N107" s="10">
        <v>13.4</v>
      </c>
      <c r="O107" s="10">
        <v>20.5</v>
      </c>
      <c r="P107" s="10">
        <v>22</v>
      </c>
      <c r="Q107" s="10">
        <v>19</v>
      </c>
      <c r="R107" s="10">
        <v>5.9</v>
      </c>
      <c r="S107" s="10">
        <v>6.2</v>
      </c>
      <c r="T107" s="14">
        <v>5.6</v>
      </c>
    </row>
    <row r="108" spans="2:20" ht="15" customHeight="1">
      <c r="B108" s="6">
        <v>2013</v>
      </c>
      <c r="C108" s="8">
        <v>60722</v>
      </c>
      <c r="D108" s="8">
        <v>33461</v>
      </c>
      <c r="E108" s="8">
        <v>27261</v>
      </c>
      <c r="F108" s="8">
        <v>86242</v>
      </c>
      <c r="G108" s="8">
        <v>46625</v>
      </c>
      <c r="H108" s="8">
        <v>39617</v>
      </c>
      <c r="I108" s="8">
        <v>25520</v>
      </c>
      <c r="J108" s="8">
        <v>13164</v>
      </c>
      <c r="K108" s="26">
        <v>12356</v>
      </c>
      <c r="L108" s="10">
        <v>13.999999999999998</v>
      </c>
      <c r="M108" s="10">
        <v>15.399999999999999</v>
      </c>
      <c r="N108" s="10">
        <v>12.600000000000001</v>
      </c>
      <c r="O108" s="10">
        <v>19.9</v>
      </c>
      <c r="P108" s="10">
        <v>21.4</v>
      </c>
      <c r="Q108" s="10">
        <v>18.3</v>
      </c>
      <c r="R108" s="10">
        <v>5.9</v>
      </c>
      <c r="S108" s="10">
        <v>6</v>
      </c>
      <c r="T108" s="14">
        <v>5.7</v>
      </c>
    </row>
    <row r="109" spans="2:20" ht="15" customHeight="1">
      <c r="B109" s="6">
        <v>2014</v>
      </c>
      <c r="C109" s="8">
        <v>63021</v>
      </c>
      <c r="D109" s="8">
        <v>34685</v>
      </c>
      <c r="E109" s="8">
        <v>28336</v>
      </c>
      <c r="F109" s="8">
        <v>88681</v>
      </c>
      <c r="G109" s="8">
        <v>47915</v>
      </c>
      <c r="H109" s="8">
        <v>40766</v>
      </c>
      <c r="I109" s="8">
        <v>25660</v>
      </c>
      <c r="J109" s="8">
        <v>13230</v>
      </c>
      <c r="K109" s="26">
        <v>12430</v>
      </c>
      <c r="L109" s="10">
        <v>14.3</v>
      </c>
      <c r="M109" s="10">
        <v>15.7</v>
      </c>
      <c r="N109" s="10">
        <v>12.900000000000002</v>
      </c>
      <c r="O109" s="10">
        <v>20.1</v>
      </c>
      <c r="P109" s="10">
        <v>21.7</v>
      </c>
      <c r="Q109" s="10">
        <v>18.6</v>
      </c>
      <c r="R109" s="10">
        <v>5.8</v>
      </c>
      <c r="S109" s="10">
        <v>6</v>
      </c>
      <c r="T109" s="14">
        <v>5.7</v>
      </c>
    </row>
    <row r="110" spans="2:20" ht="15" customHeight="1">
      <c r="B110" s="6">
        <v>2015</v>
      </c>
      <c r="C110" s="7">
        <v>59992</v>
      </c>
      <c r="D110" s="7">
        <v>32451</v>
      </c>
      <c r="E110" s="7">
        <v>27541</v>
      </c>
      <c r="F110" s="7">
        <v>85061</v>
      </c>
      <c r="G110" s="7">
        <v>45378</v>
      </c>
      <c r="H110" s="7">
        <v>39683</v>
      </c>
      <c r="I110" s="7">
        <v>25069</v>
      </c>
      <c r="J110" s="7">
        <v>12927</v>
      </c>
      <c r="K110" s="7">
        <v>12142</v>
      </c>
      <c r="L110" s="9">
        <v>13.4</v>
      </c>
      <c r="M110" s="9">
        <v>14.399999999999999</v>
      </c>
      <c r="N110" s="9">
        <v>12.399999999999999</v>
      </c>
      <c r="O110" s="12">
        <v>19</v>
      </c>
      <c r="P110" s="12">
        <v>20.2</v>
      </c>
      <c r="Q110" s="9">
        <v>17.9</v>
      </c>
      <c r="R110" s="9">
        <v>5.6</v>
      </c>
      <c r="S110" s="9">
        <v>5.8</v>
      </c>
      <c r="T110" s="11">
        <v>5.5</v>
      </c>
    </row>
    <row r="111" spans="2:20" ht="15" customHeight="1">
      <c r="B111" s="6">
        <v>2016</v>
      </c>
      <c r="C111" s="7">
        <v>57247</v>
      </c>
      <c r="D111" s="7">
        <v>31336</v>
      </c>
      <c r="E111" s="7">
        <v>25911</v>
      </c>
      <c r="F111" s="7">
        <v>82510</v>
      </c>
      <c r="G111" s="8">
        <v>44234</v>
      </c>
      <c r="H111" s="8">
        <v>38276</v>
      </c>
      <c r="I111" s="7">
        <v>25263</v>
      </c>
      <c r="J111" s="7">
        <v>12898</v>
      </c>
      <c r="K111" s="7">
        <v>12365</v>
      </c>
      <c r="L111" s="9">
        <v>12.6</v>
      </c>
      <c r="M111" s="9">
        <v>13.7</v>
      </c>
      <c r="N111" s="9">
        <v>11.5</v>
      </c>
      <c r="O111" s="9">
        <v>18.2</v>
      </c>
      <c r="P111" s="9">
        <v>19.4</v>
      </c>
      <c r="Q111" s="9">
        <v>17</v>
      </c>
      <c r="R111" s="9">
        <v>5.6</v>
      </c>
      <c r="S111" s="9">
        <v>5.7</v>
      </c>
      <c r="T111" s="11">
        <v>5.5</v>
      </c>
    </row>
    <row r="112" spans="2:20" ht="15" customHeight="1">
      <c r="B112" s="6">
        <v>2017</v>
      </c>
      <c r="C112" s="7">
        <v>48675</v>
      </c>
      <c r="D112" s="7">
        <v>26485</v>
      </c>
      <c r="E112" s="7">
        <v>22190</v>
      </c>
      <c r="F112" s="7">
        <v>74562</v>
      </c>
      <c r="G112" s="8">
        <v>39795</v>
      </c>
      <c r="H112" s="8">
        <v>34767</v>
      </c>
      <c r="I112" s="7">
        <v>25887</v>
      </c>
      <c r="J112" s="7">
        <v>13310</v>
      </c>
      <c r="K112" s="7">
        <v>12577</v>
      </c>
      <c r="L112" s="9">
        <v>10.600000000000001</v>
      </c>
      <c r="M112" s="9">
        <v>11.5</v>
      </c>
      <c r="N112" s="9">
        <v>9.8</v>
      </c>
      <c r="O112" s="9">
        <v>16.3</v>
      </c>
      <c r="P112" s="9">
        <v>17.3</v>
      </c>
      <c r="Q112" s="9">
        <v>15.3</v>
      </c>
      <c r="R112" s="9">
        <v>5.7</v>
      </c>
      <c r="S112" s="9">
        <v>5.8</v>
      </c>
      <c r="T112" s="11">
        <v>5.5</v>
      </c>
    </row>
    <row r="113" spans="2:20" ht="15" customHeight="1">
      <c r="B113" s="6">
        <v>2018</v>
      </c>
      <c r="C113" s="7">
        <v>45839</v>
      </c>
      <c r="D113" s="7">
        <v>25206</v>
      </c>
      <c r="E113" s="7">
        <v>20633</v>
      </c>
      <c r="F113" s="7">
        <v>71620</v>
      </c>
      <c r="G113" s="8">
        <v>38532</v>
      </c>
      <c r="H113" s="8">
        <v>33088</v>
      </c>
      <c r="I113" s="7">
        <v>25781</v>
      </c>
      <c r="J113" s="7">
        <v>13326</v>
      </c>
      <c r="K113" s="7">
        <v>12455</v>
      </c>
      <c r="L113" s="9">
        <v>9.9</v>
      </c>
      <c r="M113" s="9">
        <v>10.8</v>
      </c>
      <c r="N113" s="9">
        <v>9</v>
      </c>
      <c r="O113" s="9">
        <v>15.5</v>
      </c>
      <c r="P113" s="9">
        <v>16.5</v>
      </c>
      <c r="Q113" s="9">
        <v>14.4</v>
      </c>
      <c r="R113" s="9">
        <v>5.6</v>
      </c>
      <c r="S113" s="9">
        <v>5.7</v>
      </c>
      <c r="T113" s="11">
        <v>5.4</v>
      </c>
    </row>
    <row r="114" spans="2:20" ht="15">
      <c r="B114" s="6">
        <v>2019</v>
      </c>
      <c r="C114" s="7">
        <v>47115</v>
      </c>
      <c r="D114" s="7">
        <v>25659</v>
      </c>
      <c r="E114" s="7">
        <v>21456</v>
      </c>
      <c r="F114" s="7">
        <v>72514</v>
      </c>
      <c r="G114" s="8">
        <v>38794</v>
      </c>
      <c r="H114" s="8">
        <v>33720</v>
      </c>
      <c r="I114" s="7">
        <v>25399</v>
      </c>
      <c r="J114" s="7">
        <v>13135</v>
      </c>
      <c r="K114" s="7">
        <v>12264</v>
      </c>
      <c r="L114" s="9">
        <v>10.5</v>
      </c>
      <c r="M114" s="9">
        <v>11.399999999999999</v>
      </c>
      <c r="N114" s="9">
        <v>9.7</v>
      </c>
      <c r="O114" s="9">
        <v>16.2</v>
      </c>
      <c r="P114" s="9">
        <v>17.2</v>
      </c>
      <c r="Q114" s="9">
        <v>15.2</v>
      </c>
      <c r="R114" s="9">
        <v>5.7</v>
      </c>
      <c r="S114" s="9">
        <v>5.8</v>
      </c>
      <c r="T114" s="11">
        <v>5.5</v>
      </c>
    </row>
    <row r="115" spans="2:20" ht="15">
      <c r="B115" s="6">
        <v>2020</v>
      </c>
      <c r="C115" s="7">
        <v>31458</v>
      </c>
      <c r="D115" s="7">
        <v>16377</v>
      </c>
      <c r="E115" s="7">
        <v>15081</v>
      </c>
      <c r="F115" s="7">
        <v>65056</v>
      </c>
      <c r="G115" s="8">
        <v>34860</v>
      </c>
      <c r="H115" s="8">
        <v>30196</v>
      </c>
      <c r="I115" s="7">
        <v>33598</v>
      </c>
      <c r="J115" s="7">
        <v>18483</v>
      </c>
      <c r="K115" s="7">
        <v>15115</v>
      </c>
      <c r="L115" s="9">
        <v>7</v>
      </c>
      <c r="M115" s="9">
        <v>7.200000000000001</v>
      </c>
      <c r="N115" s="9">
        <v>6.8</v>
      </c>
      <c r="O115" s="9">
        <v>14.4</v>
      </c>
      <c r="P115" s="9">
        <v>15.3</v>
      </c>
      <c r="Q115" s="9">
        <v>13.5</v>
      </c>
      <c r="R115" s="9">
        <v>7.4</v>
      </c>
      <c r="S115" s="9">
        <v>8.1</v>
      </c>
      <c r="T115" s="11">
        <v>6.7</v>
      </c>
    </row>
    <row r="116" spans="2:20" ht="15">
      <c r="B116" s="6">
        <v>2021</v>
      </c>
      <c r="C116" s="7">
        <v>26824</v>
      </c>
      <c r="D116" s="7">
        <v>15340</v>
      </c>
      <c r="E116" s="7">
        <v>11484</v>
      </c>
      <c r="F116" s="7">
        <v>58519</v>
      </c>
      <c r="G116" s="7">
        <v>31677</v>
      </c>
      <c r="H116" s="7">
        <v>26842</v>
      </c>
      <c r="I116" s="7">
        <v>31695</v>
      </c>
      <c r="J116" s="7">
        <v>16337</v>
      </c>
      <c r="K116" s="7">
        <v>15358</v>
      </c>
      <c r="L116" s="9">
        <v>5.9</v>
      </c>
      <c r="M116" s="9">
        <v>6.700000000000001</v>
      </c>
      <c r="N116" s="9">
        <v>5.1000000000000005</v>
      </c>
      <c r="O116" s="12">
        <v>12.9</v>
      </c>
      <c r="P116" s="12">
        <v>13.8</v>
      </c>
      <c r="Q116" s="9">
        <v>11.9</v>
      </c>
      <c r="R116" s="9">
        <v>7</v>
      </c>
      <c r="S116" s="9">
        <v>7.1</v>
      </c>
      <c r="T116" s="11">
        <v>6.8</v>
      </c>
    </row>
    <row r="117" spans="2:20" ht="15.75" thickBot="1">
      <c r="B117" s="17">
        <v>2022</v>
      </c>
      <c r="C117" s="18">
        <v>36654</v>
      </c>
      <c r="D117" s="18">
        <v>19567</v>
      </c>
      <c r="E117" s="18">
        <v>17087</v>
      </c>
      <c r="F117" s="18">
        <v>63177</v>
      </c>
      <c r="G117" s="18">
        <v>33621</v>
      </c>
      <c r="H117" s="18">
        <v>29556</v>
      </c>
      <c r="I117" s="18">
        <v>26523</v>
      </c>
      <c r="J117" s="18">
        <v>14054</v>
      </c>
      <c r="K117" s="18">
        <v>12469</v>
      </c>
      <c r="L117" s="19">
        <v>8</v>
      </c>
      <c r="M117" s="19">
        <v>8.5</v>
      </c>
      <c r="N117" s="19">
        <v>7.5</v>
      </c>
      <c r="O117" s="20">
        <v>13.8</v>
      </c>
      <c r="P117" s="20">
        <v>14.6</v>
      </c>
      <c r="Q117" s="19">
        <v>13</v>
      </c>
      <c r="R117" s="19">
        <v>5.8</v>
      </c>
      <c r="S117" s="19">
        <v>6.1</v>
      </c>
      <c r="T117" s="27">
        <v>5.5</v>
      </c>
    </row>
  </sheetData>
  <mergeCells count="32">
    <mergeCell ref="R82:T82"/>
    <mergeCell ref="B84:T84"/>
    <mergeCell ref="R43:T43"/>
    <mergeCell ref="B45:T45"/>
    <mergeCell ref="B81:B83"/>
    <mergeCell ref="C81:K81"/>
    <mergeCell ref="L81:T81"/>
    <mergeCell ref="C82:E82"/>
    <mergeCell ref="F82:H82"/>
    <mergeCell ref="I82:K82"/>
    <mergeCell ref="L82:N82"/>
    <mergeCell ref="O82:Q82"/>
    <mergeCell ref="B7:T7"/>
    <mergeCell ref="B42:B44"/>
    <mergeCell ref="C42:K42"/>
    <mergeCell ref="L42:T42"/>
    <mergeCell ref="C43:E43"/>
    <mergeCell ref="F43:H43"/>
    <mergeCell ref="I43:K43"/>
    <mergeCell ref="L43:N43"/>
    <mergeCell ref="O43:Q43"/>
    <mergeCell ref="B1:T1"/>
    <mergeCell ref="B2:T2"/>
    <mergeCell ref="B4:B6"/>
    <mergeCell ref="C4:K4"/>
    <mergeCell ref="L4:T4"/>
    <mergeCell ref="C5:E5"/>
    <mergeCell ref="F5:H5"/>
    <mergeCell ref="I5:K5"/>
    <mergeCell ref="L5:N5"/>
    <mergeCell ref="O5:Q5"/>
    <mergeCell ref="R5:T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User217</dc:creator>
  <cp:keywords/>
  <dc:description/>
  <cp:lastModifiedBy>Sitara Babayeva</cp:lastModifiedBy>
  <dcterms:created xsi:type="dcterms:W3CDTF">2016-04-11T07:42:04Z</dcterms:created>
  <dcterms:modified xsi:type="dcterms:W3CDTF">2023-08-14T08:43:19Z</dcterms:modified>
  <cp:category/>
  <cp:version/>
  <cp:contentType/>
  <cp:contentStatus/>
</cp:coreProperties>
</file>