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B4F99802-8D4D-4FA8-9E89-3659A621E97A}" xr6:coauthVersionLast="45" xr6:coauthVersionMax="45" xr10:uidLastSave="{00000000-0000-0000-0000-000000000000}"/>
  <bookViews>
    <workbookView xWindow="13260" yWindow="0" windowWidth="14400" windowHeight="15600" xr2:uid="{00000000-000D-0000-FFFF-FFFF00000000}"/>
  </bookViews>
  <sheets>
    <sheet name="4.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C7" i="1" l="1"/>
  <c r="DB7" i="1"/>
  <c r="DA7" i="1"/>
  <c r="CW7" i="1"/>
  <c r="CV7" i="1"/>
  <c r="CU7" i="1"/>
  <c r="CT7" i="1"/>
  <c r="CS7" i="1"/>
  <c r="CR7" i="1"/>
  <c r="CH7" i="1"/>
  <c r="CG7" i="1"/>
  <c r="CF7" i="1"/>
</calcChain>
</file>

<file path=xl/sharedStrings.xml><?xml version="1.0" encoding="utf-8"?>
<sst xmlns="http://schemas.openxmlformats.org/spreadsheetml/2006/main" count="148" uniqueCount="8">
  <si>
    <t>(person)</t>
  </si>
  <si>
    <t>total</t>
  </si>
  <si>
    <t>boys</t>
  </si>
  <si>
    <t>girls</t>
  </si>
  <si>
    <t>Total</t>
  </si>
  <si>
    <t>including</t>
  </si>
  <si>
    <t>Age</t>
  </si>
  <si>
    <t>4.8. Number of deaths among children by sex and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</si>
</sst>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4" fillId="0" borderId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1" fontId="2" fillId="0" borderId="3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1" fontId="1" fillId="0" borderId="4" xfId="3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1" fillId="0" borderId="5" xfId="3" applyNumberFormat="1" applyFont="1" applyBorder="1" applyAlignment="1">
      <alignment horizontal="right"/>
    </xf>
    <xf numFmtId="1" fontId="1" fillId="0" borderId="4" xfId="3" applyNumberFormat="1" applyFont="1" applyBorder="1" applyAlignment="1"/>
    <xf numFmtId="1" fontId="1" fillId="0" borderId="5" xfId="3" applyNumberFormat="1" applyFont="1" applyBorder="1" applyAlignment="1"/>
    <xf numFmtId="1" fontId="1" fillId="0" borderId="4" xfId="3" applyNumberFormat="1" applyFont="1" applyBorder="1"/>
    <xf numFmtId="1" fontId="1" fillId="0" borderId="6" xfId="3" applyNumberFormat="1" applyFont="1" applyBorder="1"/>
    <xf numFmtId="1" fontId="1" fillId="0" borderId="5" xfId="3" applyNumberFormat="1" applyFont="1" applyBorder="1"/>
    <xf numFmtId="1" fontId="1" fillId="0" borderId="7" xfId="3" applyNumberFormat="1" applyFont="1" applyBorder="1"/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1" fontId="2" fillId="0" borderId="3" xfId="2" applyNumberFormat="1" applyFont="1" applyBorder="1" applyAlignment="1">
      <alignment horizontal="right"/>
    </xf>
    <xf numFmtId="1" fontId="2" fillId="0" borderId="3" xfId="2" applyNumberFormat="1" applyFont="1" applyBorder="1"/>
    <xf numFmtId="1" fontId="2" fillId="0" borderId="9" xfId="2" applyNumberFormat="1" applyFont="1" applyBorder="1"/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1" fontId="2" fillId="0" borderId="10" xfId="2" applyNumberFormat="1" applyFont="1" applyBorder="1"/>
    <xf numFmtId="1" fontId="1" fillId="0" borderId="11" xfId="3" applyNumberFormat="1" applyFont="1" applyBorder="1"/>
    <xf numFmtId="1" fontId="1" fillId="0" borderId="12" xfId="3" applyNumberFormat="1" applyFont="1" applyBorder="1"/>
    <xf numFmtId="0" fontId="2" fillId="0" borderId="19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21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</cellXfs>
  <cellStyles count="4">
    <cellStyle name="Normal" xfId="0" builtinId="0"/>
    <cellStyle name="Normal_Sheet1" xfId="1" xr:uid="{00000000-0005-0000-0000-000001000000}"/>
    <cellStyle name="Style 1" xfId="2" xr:uid="{00000000-0005-0000-0000-000002000000}"/>
    <cellStyle name="Обычный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F25"/>
  <sheetViews>
    <sheetView showGridLines="0" tabSelected="1" workbookViewId="0">
      <selection activeCell="E7" sqref="E7"/>
    </sheetView>
  </sheetViews>
  <sheetFormatPr defaultRowHeight="15" x14ac:dyDescent="0.25"/>
  <cols>
    <col min="1" max="1" width="7.7109375" style="1" customWidth="1"/>
    <col min="2" max="2" width="15.7109375" style="1" customWidth="1"/>
    <col min="3" max="95" width="10.7109375" style="1" customWidth="1"/>
    <col min="96" max="96" width="9.140625" style="1"/>
    <col min="97" max="97" width="10" style="1" customWidth="1"/>
    <col min="98" max="98" width="10.85546875" style="1" customWidth="1"/>
    <col min="99" max="16384" width="9.140625" style="1"/>
  </cols>
  <sheetData>
    <row r="2" spans="2:110" x14ac:dyDescent="0.25">
      <c r="B2" s="35" t="s">
        <v>7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</row>
    <row r="3" spans="2:110" ht="15.75" thickBot="1" x14ac:dyDescent="0.3">
      <c r="B3" s="42" t="s">
        <v>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</row>
    <row r="4" spans="2:110" ht="18" customHeight="1" x14ac:dyDescent="0.25">
      <c r="B4" s="43" t="s">
        <v>6</v>
      </c>
      <c r="C4" s="41">
        <v>1990</v>
      </c>
      <c r="D4" s="41"/>
      <c r="E4" s="41"/>
      <c r="F4" s="41">
        <v>1991</v>
      </c>
      <c r="G4" s="41"/>
      <c r="H4" s="41"/>
      <c r="I4" s="41">
        <v>1992</v>
      </c>
      <c r="J4" s="41"/>
      <c r="K4" s="41"/>
      <c r="L4" s="41">
        <v>1993</v>
      </c>
      <c r="M4" s="41"/>
      <c r="N4" s="41"/>
      <c r="O4" s="41">
        <v>1994</v>
      </c>
      <c r="P4" s="41"/>
      <c r="Q4" s="41"/>
      <c r="R4" s="41">
        <v>1995</v>
      </c>
      <c r="S4" s="41"/>
      <c r="T4" s="41"/>
      <c r="U4" s="41">
        <v>1996</v>
      </c>
      <c r="V4" s="41"/>
      <c r="W4" s="41"/>
      <c r="X4" s="41">
        <v>1997</v>
      </c>
      <c r="Y4" s="41"/>
      <c r="Z4" s="41"/>
      <c r="AA4" s="41">
        <v>1998</v>
      </c>
      <c r="AB4" s="41"/>
      <c r="AC4" s="41"/>
      <c r="AD4" s="41">
        <v>1999</v>
      </c>
      <c r="AE4" s="41"/>
      <c r="AF4" s="41"/>
      <c r="AG4" s="41">
        <v>2000</v>
      </c>
      <c r="AH4" s="41"/>
      <c r="AI4" s="41"/>
      <c r="AJ4" s="41">
        <v>2001</v>
      </c>
      <c r="AK4" s="41"/>
      <c r="AL4" s="41"/>
      <c r="AM4" s="41">
        <v>2002</v>
      </c>
      <c r="AN4" s="41"/>
      <c r="AO4" s="41"/>
      <c r="AP4" s="41">
        <v>2003</v>
      </c>
      <c r="AQ4" s="41"/>
      <c r="AR4" s="41"/>
      <c r="AS4" s="41">
        <v>2004</v>
      </c>
      <c r="AT4" s="41"/>
      <c r="AU4" s="41"/>
      <c r="AV4" s="41">
        <v>2005</v>
      </c>
      <c r="AW4" s="41"/>
      <c r="AX4" s="41"/>
      <c r="AY4" s="41">
        <v>2006</v>
      </c>
      <c r="AZ4" s="41"/>
      <c r="BA4" s="41"/>
      <c r="BB4" s="41">
        <v>2007</v>
      </c>
      <c r="BC4" s="41"/>
      <c r="BD4" s="41"/>
      <c r="BE4" s="41">
        <v>2008</v>
      </c>
      <c r="BF4" s="41"/>
      <c r="BG4" s="41"/>
      <c r="BH4" s="41">
        <v>2009</v>
      </c>
      <c r="BI4" s="41"/>
      <c r="BJ4" s="41"/>
      <c r="BK4" s="41">
        <v>2010</v>
      </c>
      <c r="BL4" s="41"/>
      <c r="BM4" s="41"/>
      <c r="BN4" s="41">
        <v>2011</v>
      </c>
      <c r="BO4" s="41"/>
      <c r="BP4" s="41"/>
      <c r="BQ4" s="41">
        <v>2012</v>
      </c>
      <c r="BR4" s="41"/>
      <c r="BS4" s="41"/>
      <c r="BT4" s="41">
        <v>2013</v>
      </c>
      <c r="BU4" s="41"/>
      <c r="BV4" s="41"/>
      <c r="BW4" s="41">
        <v>2014</v>
      </c>
      <c r="BX4" s="41"/>
      <c r="BY4" s="41"/>
      <c r="BZ4" s="41">
        <v>2015</v>
      </c>
      <c r="CA4" s="41"/>
      <c r="CB4" s="41"/>
      <c r="CC4" s="38">
        <v>2016</v>
      </c>
      <c r="CD4" s="38"/>
      <c r="CE4" s="38"/>
      <c r="CF4" s="38">
        <v>2017</v>
      </c>
      <c r="CG4" s="38"/>
      <c r="CH4" s="38"/>
      <c r="CI4" s="38">
        <v>2018</v>
      </c>
      <c r="CJ4" s="38"/>
      <c r="CK4" s="38"/>
      <c r="CL4" s="38">
        <v>2019</v>
      </c>
      <c r="CM4" s="38"/>
      <c r="CN4" s="38"/>
      <c r="CO4" s="38">
        <v>2020</v>
      </c>
      <c r="CP4" s="38"/>
      <c r="CQ4" s="38"/>
      <c r="CR4" s="38">
        <v>2021</v>
      </c>
      <c r="CS4" s="38"/>
      <c r="CT4" s="38"/>
      <c r="CU4" s="38">
        <v>2022</v>
      </c>
      <c r="CV4" s="38"/>
      <c r="CW4" s="38"/>
      <c r="CX4" s="28">
        <v>2023</v>
      </c>
      <c r="CY4" s="29"/>
      <c r="CZ4" s="46"/>
      <c r="DA4" s="28">
        <v>2024</v>
      </c>
      <c r="DB4" s="29"/>
      <c r="DC4" s="46"/>
      <c r="DD4" s="28">
        <v>2025</v>
      </c>
      <c r="DE4" s="29"/>
      <c r="DF4" s="30"/>
    </row>
    <row r="5" spans="2:110" ht="18" customHeight="1" x14ac:dyDescent="0.25">
      <c r="B5" s="44"/>
      <c r="C5" s="39" t="s">
        <v>1</v>
      </c>
      <c r="D5" s="36" t="s">
        <v>5</v>
      </c>
      <c r="E5" s="37"/>
      <c r="F5" s="39" t="s">
        <v>1</v>
      </c>
      <c r="G5" s="36" t="s">
        <v>5</v>
      </c>
      <c r="H5" s="37"/>
      <c r="I5" s="39" t="s">
        <v>1</v>
      </c>
      <c r="J5" s="36" t="s">
        <v>5</v>
      </c>
      <c r="K5" s="37"/>
      <c r="L5" s="39" t="s">
        <v>1</v>
      </c>
      <c r="M5" s="36" t="s">
        <v>5</v>
      </c>
      <c r="N5" s="37"/>
      <c r="O5" s="39" t="s">
        <v>1</v>
      </c>
      <c r="P5" s="36" t="s">
        <v>5</v>
      </c>
      <c r="Q5" s="37"/>
      <c r="R5" s="39" t="s">
        <v>1</v>
      </c>
      <c r="S5" s="36" t="s">
        <v>5</v>
      </c>
      <c r="T5" s="37"/>
      <c r="U5" s="39" t="s">
        <v>1</v>
      </c>
      <c r="V5" s="36" t="s">
        <v>5</v>
      </c>
      <c r="W5" s="37"/>
      <c r="X5" s="39" t="s">
        <v>1</v>
      </c>
      <c r="Y5" s="36" t="s">
        <v>5</v>
      </c>
      <c r="Z5" s="37"/>
      <c r="AA5" s="39" t="s">
        <v>1</v>
      </c>
      <c r="AB5" s="36" t="s">
        <v>5</v>
      </c>
      <c r="AC5" s="37"/>
      <c r="AD5" s="39" t="s">
        <v>1</v>
      </c>
      <c r="AE5" s="36" t="s">
        <v>5</v>
      </c>
      <c r="AF5" s="37"/>
      <c r="AG5" s="39" t="s">
        <v>1</v>
      </c>
      <c r="AH5" s="36" t="s">
        <v>5</v>
      </c>
      <c r="AI5" s="37"/>
      <c r="AJ5" s="39" t="s">
        <v>1</v>
      </c>
      <c r="AK5" s="36" t="s">
        <v>5</v>
      </c>
      <c r="AL5" s="37"/>
      <c r="AM5" s="39" t="s">
        <v>1</v>
      </c>
      <c r="AN5" s="36" t="s">
        <v>5</v>
      </c>
      <c r="AO5" s="37"/>
      <c r="AP5" s="39" t="s">
        <v>1</v>
      </c>
      <c r="AQ5" s="36" t="s">
        <v>5</v>
      </c>
      <c r="AR5" s="37"/>
      <c r="AS5" s="39" t="s">
        <v>1</v>
      </c>
      <c r="AT5" s="36" t="s">
        <v>5</v>
      </c>
      <c r="AU5" s="37"/>
      <c r="AV5" s="39" t="s">
        <v>1</v>
      </c>
      <c r="AW5" s="36" t="s">
        <v>5</v>
      </c>
      <c r="AX5" s="37"/>
      <c r="AY5" s="39" t="s">
        <v>1</v>
      </c>
      <c r="AZ5" s="36" t="s">
        <v>5</v>
      </c>
      <c r="BA5" s="37"/>
      <c r="BB5" s="39" t="s">
        <v>1</v>
      </c>
      <c r="BC5" s="36" t="s">
        <v>5</v>
      </c>
      <c r="BD5" s="37"/>
      <c r="BE5" s="39" t="s">
        <v>1</v>
      </c>
      <c r="BF5" s="36" t="s">
        <v>5</v>
      </c>
      <c r="BG5" s="37"/>
      <c r="BH5" s="39" t="s">
        <v>1</v>
      </c>
      <c r="BI5" s="36" t="s">
        <v>5</v>
      </c>
      <c r="BJ5" s="37"/>
      <c r="BK5" s="39" t="s">
        <v>1</v>
      </c>
      <c r="BL5" s="36" t="s">
        <v>5</v>
      </c>
      <c r="BM5" s="37"/>
      <c r="BN5" s="39" t="s">
        <v>1</v>
      </c>
      <c r="BO5" s="36" t="s">
        <v>5</v>
      </c>
      <c r="BP5" s="37"/>
      <c r="BQ5" s="39" t="s">
        <v>1</v>
      </c>
      <c r="BR5" s="36" t="s">
        <v>5</v>
      </c>
      <c r="BS5" s="37"/>
      <c r="BT5" s="39" t="s">
        <v>1</v>
      </c>
      <c r="BU5" s="36" t="s">
        <v>5</v>
      </c>
      <c r="BV5" s="37"/>
      <c r="BW5" s="39" t="s">
        <v>1</v>
      </c>
      <c r="BX5" s="36" t="s">
        <v>5</v>
      </c>
      <c r="BY5" s="37"/>
      <c r="BZ5" s="39" t="s">
        <v>1</v>
      </c>
      <c r="CA5" s="36" t="s">
        <v>5</v>
      </c>
      <c r="CB5" s="37"/>
      <c r="CC5" s="39" t="s">
        <v>1</v>
      </c>
      <c r="CD5" s="36" t="s">
        <v>5</v>
      </c>
      <c r="CE5" s="37"/>
      <c r="CF5" s="39" t="s">
        <v>1</v>
      </c>
      <c r="CG5" s="36" t="s">
        <v>5</v>
      </c>
      <c r="CH5" s="37"/>
      <c r="CI5" s="39" t="s">
        <v>1</v>
      </c>
      <c r="CJ5" s="36" t="s">
        <v>5</v>
      </c>
      <c r="CK5" s="37"/>
      <c r="CL5" s="39" t="s">
        <v>1</v>
      </c>
      <c r="CM5" s="36" t="s">
        <v>5</v>
      </c>
      <c r="CN5" s="37"/>
      <c r="CO5" s="39" t="s">
        <v>1</v>
      </c>
      <c r="CP5" s="36" t="s">
        <v>5</v>
      </c>
      <c r="CQ5" s="37"/>
      <c r="CR5" s="39" t="s">
        <v>1</v>
      </c>
      <c r="CS5" s="36" t="s">
        <v>5</v>
      </c>
      <c r="CT5" s="37"/>
      <c r="CU5" s="39" t="s">
        <v>1</v>
      </c>
      <c r="CV5" s="36" t="s">
        <v>5</v>
      </c>
      <c r="CW5" s="37"/>
      <c r="CX5" s="31" t="s">
        <v>1</v>
      </c>
      <c r="CY5" s="36" t="s">
        <v>5</v>
      </c>
      <c r="CZ5" s="37"/>
      <c r="DA5" s="31" t="s">
        <v>1</v>
      </c>
      <c r="DB5" s="36" t="s">
        <v>5</v>
      </c>
      <c r="DC5" s="37"/>
      <c r="DD5" s="31" t="s">
        <v>1</v>
      </c>
      <c r="DE5" s="33" t="s">
        <v>5</v>
      </c>
      <c r="DF5" s="34"/>
    </row>
    <row r="6" spans="2:110" ht="18" customHeight="1" thickBot="1" x14ac:dyDescent="0.3">
      <c r="B6" s="45"/>
      <c r="C6" s="40"/>
      <c r="D6" s="23" t="s">
        <v>2</v>
      </c>
      <c r="E6" s="23" t="s">
        <v>3</v>
      </c>
      <c r="F6" s="40"/>
      <c r="G6" s="23" t="s">
        <v>2</v>
      </c>
      <c r="H6" s="23" t="s">
        <v>3</v>
      </c>
      <c r="I6" s="40"/>
      <c r="J6" s="23" t="s">
        <v>2</v>
      </c>
      <c r="K6" s="23" t="s">
        <v>3</v>
      </c>
      <c r="L6" s="40"/>
      <c r="M6" s="23" t="s">
        <v>2</v>
      </c>
      <c r="N6" s="23" t="s">
        <v>3</v>
      </c>
      <c r="O6" s="40"/>
      <c r="P6" s="23" t="s">
        <v>2</v>
      </c>
      <c r="Q6" s="23" t="s">
        <v>3</v>
      </c>
      <c r="R6" s="40"/>
      <c r="S6" s="23" t="s">
        <v>2</v>
      </c>
      <c r="T6" s="23" t="s">
        <v>3</v>
      </c>
      <c r="U6" s="40"/>
      <c r="V6" s="23" t="s">
        <v>2</v>
      </c>
      <c r="W6" s="23" t="s">
        <v>3</v>
      </c>
      <c r="X6" s="40"/>
      <c r="Y6" s="23" t="s">
        <v>2</v>
      </c>
      <c r="Z6" s="23" t="s">
        <v>3</v>
      </c>
      <c r="AA6" s="40"/>
      <c r="AB6" s="23" t="s">
        <v>2</v>
      </c>
      <c r="AC6" s="23" t="s">
        <v>3</v>
      </c>
      <c r="AD6" s="40"/>
      <c r="AE6" s="23" t="s">
        <v>2</v>
      </c>
      <c r="AF6" s="23" t="s">
        <v>3</v>
      </c>
      <c r="AG6" s="40"/>
      <c r="AH6" s="23" t="s">
        <v>2</v>
      </c>
      <c r="AI6" s="23" t="s">
        <v>3</v>
      </c>
      <c r="AJ6" s="40"/>
      <c r="AK6" s="23" t="s">
        <v>2</v>
      </c>
      <c r="AL6" s="23" t="s">
        <v>3</v>
      </c>
      <c r="AM6" s="40"/>
      <c r="AN6" s="23" t="s">
        <v>2</v>
      </c>
      <c r="AO6" s="23" t="s">
        <v>3</v>
      </c>
      <c r="AP6" s="40"/>
      <c r="AQ6" s="23" t="s">
        <v>2</v>
      </c>
      <c r="AR6" s="23" t="s">
        <v>3</v>
      </c>
      <c r="AS6" s="40"/>
      <c r="AT6" s="23" t="s">
        <v>2</v>
      </c>
      <c r="AU6" s="23" t="s">
        <v>3</v>
      </c>
      <c r="AV6" s="40"/>
      <c r="AW6" s="23" t="s">
        <v>2</v>
      </c>
      <c r="AX6" s="23" t="s">
        <v>3</v>
      </c>
      <c r="AY6" s="40"/>
      <c r="AZ6" s="23" t="s">
        <v>2</v>
      </c>
      <c r="BA6" s="23" t="s">
        <v>3</v>
      </c>
      <c r="BB6" s="40"/>
      <c r="BC6" s="23" t="s">
        <v>2</v>
      </c>
      <c r="BD6" s="23" t="s">
        <v>3</v>
      </c>
      <c r="BE6" s="40"/>
      <c r="BF6" s="23" t="s">
        <v>2</v>
      </c>
      <c r="BG6" s="23" t="s">
        <v>3</v>
      </c>
      <c r="BH6" s="40"/>
      <c r="BI6" s="23" t="s">
        <v>2</v>
      </c>
      <c r="BJ6" s="23" t="s">
        <v>3</v>
      </c>
      <c r="BK6" s="40"/>
      <c r="BL6" s="23" t="s">
        <v>2</v>
      </c>
      <c r="BM6" s="23" t="s">
        <v>3</v>
      </c>
      <c r="BN6" s="40"/>
      <c r="BO6" s="23" t="s">
        <v>2</v>
      </c>
      <c r="BP6" s="23" t="s">
        <v>3</v>
      </c>
      <c r="BQ6" s="40"/>
      <c r="BR6" s="23" t="s">
        <v>2</v>
      </c>
      <c r="BS6" s="23" t="s">
        <v>3</v>
      </c>
      <c r="BT6" s="40"/>
      <c r="BU6" s="23" t="s">
        <v>2</v>
      </c>
      <c r="BV6" s="23" t="s">
        <v>3</v>
      </c>
      <c r="BW6" s="40"/>
      <c r="BX6" s="23" t="s">
        <v>2</v>
      </c>
      <c r="BY6" s="23" t="s">
        <v>3</v>
      </c>
      <c r="BZ6" s="40"/>
      <c r="CA6" s="23" t="s">
        <v>2</v>
      </c>
      <c r="CB6" s="23" t="s">
        <v>3</v>
      </c>
      <c r="CC6" s="40"/>
      <c r="CD6" s="23" t="s">
        <v>2</v>
      </c>
      <c r="CE6" s="23" t="s">
        <v>3</v>
      </c>
      <c r="CF6" s="40"/>
      <c r="CG6" s="23" t="s">
        <v>2</v>
      </c>
      <c r="CH6" s="23" t="s">
        <v>3</v>
      </c>
      <c r="CI6" s="40"/>
      <c r="CJ6" s="23" t="s">
        <v>2</v>
      </c>
      <c r="CK6" s="23" t="s">
        <v>3</v>
      </c>
      <c r="CL6" s="40"/>
      <c r="CM6" s="23" t="s">
        <v>2</v>
      </c>
      <c r="CN6" s="23" t="s">
        <v>3</v>
      </c>
      <c r="CO6" s="40"/>
      <c r="CP6" s="23" t="s">
        <v>2</v>
      </c>
      <c r="CQ6" s="23" t="s">
        <v>3</v>
      </c>
      <c r="CR6" s="40"/>
      <c r="CS6" s="23" t="s">
        <v>2</v>
      </c>
      <c r="CT6" s="23" t="s">
        <v>3</v>
      </c>
      <c r="CU6" s="40"/>
      <c r="CV6" s="23" t="s">
        <v>2</v>
      </c>
      <c r="CW6" s="23" t="s">
        <v>3</v>
      </c>
      <c r="CX6" s="32"/>
      <c r="CY6" s="23" t="s">
        <v>2</v>
      </c>
      <c r="CZ6" s="23" t="s">
        <v>3</v>
      </c>
      <c r="DA6" s="32"/>
      <c r="DB6" s="23" t="s">
        <v>2</v>
      </c>
      <c r="DC6" s="23" t="s">
        <v>3</v>
      </c>
      <c r="DD6" s="32"/>
      <c r="DE6" s="23" t="s">
        <v>2</v>
      </c>
      <c r="DF6" s="24" t="s">
        <v>3</v>
      </c>
    </row>
    <row r="7" spans="2:110" s="4" customFormat="1" ht="15" customHeight="1" x14ac:dyDescent="0.2">
      <c r="B7" s="18" t="s">
        <v>4</v>
      </c>
      <c r="C7" s="19">
        <v>8234</v>
      </c>
      <c r="D7" s="19">
        <v>4619</v>
      </c>
      <c r="E7" s="19">
        <v>3615</v>
      </c>
      <c r="F7" s="19">
        <v>8638</v>
      </c>
      <c r="G7" s="19">
        <v>4823</v>
      </c>
      <c r="H7" s="19">
        <v>3815</v>
      </c>
      <c r="I7" s="19">
        <v>8723</v>
      </c>
      <c r="J7" s="19">
        <v>4922</v>
      </c>
      <c r="K7" s="19">
        <v>3801</v>
      </c>
      <c r="L7" s="19">
        <v>8935</v>
      </c>
      <c r="M7" s="19">
        <v>5012</v>
      </c>
      <c r="N7" s="19">
        <v>3923</v>
      </c>
      <c r="O7" s="19">
        <v>8494</v>
      </c>
      <c r="P7" s="19">
        <v>4747</v>
      </c>
      <c r="Q7" s="19">
        <v>3747</v>
      </c>
      <c r="R7" s="5">
        <v>7467</v>
      </c>
      <c r="S7" s="5">
        <v>4179</v>
      </c>
      <c r="T7" s="5">
        <v>3288</v>
      </c>
      <c r="U7" s="5">
        <v>6152</v>
      </c>
      <c r="V7" s="5">
        <v>3444</v>
      </c>
      <c r="W7" s="5">
        <v>2708</v>
      </c>
      <c r="X7" s="5">
        <v>6038</v>
      </c>
      <c r="Y7" s="5">
        <v>3434</v>
      </c>
      <c r="Z7" s="5">
        <v>2604</v>
      </c>
      <c r="AA7" s="5">
        <v>5221</v>
      </c>
      <c r="AB7" s="5">
        <v>2991</v>
      </c>
      <c r="AC7" s="5">
        <v>2230</v>
      </c>
      <c r="AD7" s="5">
        <v>4810</v>
      </c>
      <c r="AE7" s="5">
        <v>2701</v>
      </c>
      <c r="AF7" s="5">
        <v>2109</v>
      </c>
      <c r="AG7" s="5">
        <v>4472</v>
      </c>
      <c r="AH7" s="5">
        <v>2529</v>
      </c>
      <c r="AI7" s="5">
        <v>1943</v>
      </c>
      <c r="AJ7" s="5">
        <v>4328</v>
      </c>
      <c r="AK7" s="5">
        <v>2420</v>
      </c>
      <c r="AL7" s="5">
        <v>1908</v>
      </c>
      <c r="AM7" s="5">
        <v>3934</v>
      </c>
      <c r="AN7" s="5">
        <v>2200</v>
      </c>
      <c r="AO7" s="5">
        <v>1734</v>
      </c>
      <c r="AP7" s="5">
        <v>3453</v>
      </c>
      <c r="AQ7" s="5">
        <v>1919</v>
      </c>
      <c r="AR7" s="5">
        <v>1534</v>
      </c>
      <c r="AS7" s="5">
        <v>3494</v>
      </c>
      <c r="AT7" s="5">
        <v>2033</v>
      </c>
      <c r="AU7" s="5">
        <v>1461</v>
      </c>
      <c r="AV7" s="5">
        <v>3236</v>
      </c>
      <c r="AW7" s="5">
        <v>1875</v>
      </c>
      <c r="AX7" s="5">
        <v>1361</v>
      </c>
      <c r="AY7" s="5">
        <v>3236</v>
      </c>
      <c r="AZ7" s="5">
        <v>1838</v>
      </c>
      <c r="BA7" s="5">
        <v>1398</v>
      </c>
      <c r="BB7" s="5">
        <v>3100</v>
      </c>
      <c r="BC7" s="5">
        <v>1777</v>
      </c>
      <c r="BD7" s="5">
        <v>1323</v>
      </c>
      <c r="BE7" s="5">
        <v>2864</v>
      </c>
      <c r="BF7" s="5">
        <v>1628</v>
      </c>
      <c r="BG7" s="5">
        <v>1236</v>
      </c>
      <c r="BH7" s="5">
        <v>2886</v>
      </c>
      <c r="BI7" s="5">
        <v>1639</v>
      </c>
      <c r="BJ7" s="5">
        <v>1247</v>
      </c>
      <c r="BK7" s="5">
        <v>2968</v>
      </c>
      <c r="BL7" s="5">
        <v>1690</v>
      </c>
      <c r="BM7" s="5">
        <v>1278</v>
      </c>
      <c r="BN7" s="5">
        <v>2906</v>
      </c>
      <c r="BO7" s="5">
        <v>1671</v>
      </c>
      <c r="BP7" s="5">
        <v>1235</v>
      </c>
      <c r="BQ7" s="5">
        <v>2713</v>
      </c>
      <c r="BR7" s="5">
        <v>1463</v>
      </c>
      <c r="BS7" s="5">
        <v>1250</v>
      </c>
      <c r="BT7" s="20">
        <v>2811</v>
      </c>
      <c r="BU7" s="20">
        <v>1591</v>
      </c>
      <c r="BV7" s="20">
        <v>1220</v>
      </c>
      <c r="BW7" s="20">
        <v>2667</v>
      </c>
      <c r="BX7" s="20">
        <v>1594</v>
      </c>
      <c r="BY7" s="20">
        <v>1073</v>
      </c>
      <c r="BZ7" s="21">
        <v>2924</v>
      </c>
      <c r="CA7" s="21">
        <v>1733</v>
      </c>
      <c r="CB7" s="21">
        <v>1191</v>
      </c>
      <c r="CC7" s="21">
        <v>2657</v>
      </c>
      <c r="CD7" s="21">
        <v>1597</v>
      </c>
      <c r="CE7" s="21">
        <v>1060</v>
      </c>
      <c r="CF7" s="21">
        <f>SUM(CF8:CF25)</f>
        <v>2626</v>
      </c>
      <c r="CG7" s="21">
        <f>SUM(CG8:CG25)</f>
        <v>1558</v>
      </c>
      <c r="CH7" s="21">
        <f>SUM(CH8:CH25)</f>
        <v>1068</v>
      </c>
      <c r="CI7" s="21">
        <v>2412</v>
      </c>
      <c r="CJ7" s="21">
        <v>1433</v>
      </c>
      <c r="CK7" s="21">
        <v>979</v>
      </c>
      <c r="CL7" s="21">
        <v>2509</v>
      </c>
      <c r="CM7" s="21">
        <v>1531</v>
      </c>
      <c r="CN7" s="21">
        <v>978</v>
      </c>
      <c r="CO7" s="21">
        <v>2006</v>
      </c>
      <c r="CP7" s="21">
        <v>1213</v>
      </c>
      <c r="CQ7" s="21">
        <v>793</v>
      </c>
      <c r="CR7" s="21">
        <f t="shared" ref="CR7:CW7" si="0">SUM(CR8:CR25)</f>
        <v>1793</v>
      </c>
      <c r="CS7" s="21">
        <f t="shared" si="0"/>
        <v>1061</v>
      </c>
      <c r="CT7" s="21">
        <f t="shared" si="0"/>
        <v>732</v>
      </c>
      <c r="CU7" s="21">
        <f t="shared" si="0"/>
        <v>1925</v>
      </c>
      <c r="CV7" s="21">
        <f t="shared" si="0"/>
        <v>1098</v>
      </c>
      <c r="CW7" s="21">
        <f t="shared" si="0"/>
        <v>827</v>
      </c>
      <c r="CX7" s="21">
        <v>3156</v>
      </c>
      <c r="CY7" s="21">
        <v>1818</v>
      </c>
      <c r="CZ7" s="21">
        <v>1338</v>
      </c>
      <c r="DA7" s="21">
        <f>SUM(DA8:DA25)</f>
        <v>2519</v>
      </c>
      <c r="DB7" s="21">
        <f>SUM(DB8:DB25)</f>
        <v>1449</v>
      </c>
      <c r="DC7" s="21">
        <f>SUM(DC8:DC25)</f>
        <v>1070</v>
      </c>
      <c r="DD7" s="25">
        <v>2292</v>
      </c>
      <c r="DE7" s="21">
        <v>1312</v>
      </c>
      <c r="DF7" s="22">
        <v>980</v>
      </c>
    </row>
    <row r="8" spans="2:110" ht="15" customHeight="1" x14ac:dyDescent="0.25">
      <c r="B8" s="2">
        <v>0</v>
      </c>
      <c r="C8" s="6">
        <v>4193</v>
      </c>
      <c r="D8" s="6">
        <v>2369</v>
      </c>
      <c r="E8" s="6">
        <v>1824</v>
      </c>
      <c r="F8" s="6">
        <v>4749</v>
      </c>
      <c r="G8" s="6">
        <v>2646</v>
      </c>
      <c r="H8" s="6">
        <v>2103</v>
      </c>
      <c r="I8" s="6">
        <v>4708</v>
      </c>
      <c r="J8" s="6">
        <v>2609</v>
      </c>
      <c r="K8" s="6">
        <v>2099</v>
      </c>
      <c r="L8" s="6">
        <v>4989</v>
      </c>
      <c r="M8" s="6">
        <v>2799</v>
      </c>
      <c r="N8" s="6">
        <v>2190</v>
      </c>
      <c r="O8" s="6">
        <v>4180</v>
      </c>
      <c r="P8" s="6">
        <v>2317</v>
      </c>
      <c r="Q8" s="6">
        <v>1863</v>
      </c>
      <c r="R8" s="6">
        <v>3477</v>
      </c>
      <c r="S8" s="6">
        <v>1964</v>
      </c>
      <c r="T8" s="6">
        <v>1513</v>
      </c>
      <c r="U8" s="6">
        <v>2685</v>
      </c>
      <c r="V8" s="6">
        <v>1483</v>
      </c>
      <c r="W8" s="6">
        <v>1202</v>
      </c>
      <c r="X8" s="6">
        <v>2589</v>
      </c>
      <c r="Y8" s="6">
        <v>1441</v>
      </c>
      <c r="Z8" s="6">
        <v>1148</v>
      </c>
      <c r="AA8" s="6">
        <v>2061</v>
      </c>
      <c r="AB8" s="6">
        <v>1190</v>
      </c>
      <c r="AC8" s="6">
        <v>871</v>
      </c>
      <c r="AD8" s="6">
        <v>1943</v>
      </c>
      <c r="AE8" s="6">
        <v>1083</v>
      </c>
      <c r="AF8" s="6">
        <v>860</v>
      </c>
      <c r="AG8" s="6">
        <v>1896</v>
      </c>
      <c r="AH8" s="6">
        <v>1069</v>
      </c>
      <c r="AI8" s="6">
        <v>827</v>
      </c>
      <c r="AJ8" s="6">
        <v>1886</v>
      </c>
      <c r="AK8" s="6">
        <v>1049</v>
      </c>
      <c r="AL8" s="6">
        <v>837</v>
      </c>
      <c r="AM8" s="6">
        <v>1815</v>
      </c>
      <c r="AN8" s="6">
        <v>1012</v>
      </c>
      <c r="AO8" s="6">
        <v>803</v>
      </c>
      <c r="AP8" s="6">
        <v>1649</v>
      </c>
      <c r="AQ8" s="6">
        <v>931</v>
      </c>
      <c r="AR8" s="6">
        <v>718</v>
      </c>
      <c r="AS8" s="6">
        <v>1892</v>
      </c>
      <c r="AT8" s="6">
        <v>1113</v>
      </c>
      <c r="AU8" s="6">
        <v>779</v>
      </c>
      <c r="AV8" s="6">
        <v>1580</v>
      </c>
      <c r="AW8" s="6">
        <v>893</v>
      </c>
      <c r="AX8" s="6">
        <v>687</v>
      </c>
      <c r="AY8" s="6">
        <v>1882</v>
      </c>
      <c r="AZ8" s="6">
        <v>1072</v>
      </c>
      <c r="BA8" s="6">
        <v>810</v>
      </c>
      <c r="BB8" s="6">
        <v>1756</v>
      </c>
      <c r="BC8" s="6">
        <v>966</v>
      </c>
      <c r="BD8" s="6">
        <v>790</v>
      </c>
      <c r="BE8" s="6">
        <v>1715</v>
      </c>
      <c r="BF8" s="6">
        <v>931</v>
      </c>
      <c r="BG8" s="6">
        <v>784</v>
      </c>
      <c r="BH8" s="6">
        <v>1731</v>
      </c>
      <c r="BI8" s="6">
        <v>950</v>
      </c>
      <c r="BJ8" s="6">
        <v>781</v>
      </c>
      <c r="BK8" s="7">
        <v>1843</v>
      </c>
      <c r="BL8" s="7">
        <v>1018</v>
      </c>
      <c r="BM8" s="7">
        <v>825</v>
      </c>
      <c r="BN8" s="7">
        <v>1903</v>
      </c>
      <c r="BO8" s="7">
        <v>1047</v>
      </c>
      <c r="BP8" s="7">
        <v>856</v>
      </c>
      <c r="BQ8" s="8">
        <v>1884</v>
      </c>
      <c r="BR8" s="8">
        <v>1035</v>
      </c>
      <c r="BS8" s="8">
        <v>849</v>
      </c>
      <c r="BT8" s="8">
        <v>1862</v>
      </c>
      <c r="BU8" s="8">
        <v>1028</v>
      </c>
      <c r="BV8" s="8">
        <v>834</v>
      </c>
      <c r="BW8" s="8">
        <v>1655</v>
      </c>
      <c r="BX8" s="8">
        <v>976</v>
      </c>
      <c r="BY8" s="8">
        <v>679</v>
      </c>
      <c r="BZ8" s="12">
        <v>2033</v>
      </c>
      <c r="CA8" s="12">
        <v>1220</v>
      </c>
      <c r="CB8" s="12">
        <v>813</v>
      </c>
      <c r="CC8" s="12">
        <v>1666</v>
      </c>
      <c r="CD8" s="12">
        <v>999</v>
      </c>
      <c r="CE8" s="12">
        <v>667</v>
      </c>
      <c r="CF8" s="12">
        <v>1700</v>
      </c>
      <c r="CG8" s="12">
        <v>993</v>
      </c>
      <c r="CH8" s="12">
        <v>707</v>
      </c>
      <c r="CI8" s="12">
        <v>1547</v>
      </c>
      <c r="CJ8" s="12">
        <v>892</v>
      </c>
      <c r="CK8" s="12">
        <v>655</v>
      </c>
      <c r="CL8" s="14">
        <v>1557</v>
      </c>
      <c r="CM8" s="14">
        <v>953</v>
      </c>
      <c r="CN8" s="14">
        <v>604</v>
      </c>
      <c r="CO8" s="14">
        <v>1242</v>
      </c>
      <c r="CP8" s="14">
        <v>736</v>
      </c>
      <c r="CQ8" s="14">
        <v>506</v>
      </c>
      <c r="CR8" s="14">
        <v>840</v>
      </c>
      <c r="CS8" s="14">
        <v>476</v>
      </c>
      <c r="CT8" s="14">
        <v>364</v>
      </c>
      <c r="CU8" s="14">
        <v>959</v>
      </c>
      <c r="CV8" s="14">
        <v>521</v>
      </c>
      <c r="CW8" s="14">
        <v>438</v>
      </c>
      <c r="CX8" s="14">
        <v>2039</v>
      </c>
      <c r="CY8" s="14">
        <v>1146</v>
      </c>
      <c r="CZ8" s="14">
        <v>893</v>
      </c>
      <c r="DA8" s="14">
        <v>1420</v>
      </c>
      <c r="DB8" s="14">
        <v>804</v>
      </c>
      <c r="DC8" s="14">
        <v>616</v>
      </c>
      <c r="DD8" s="26">
        <v>1312</v>
      </c>
      <c r="DE8" s="14">
        <v>728</v>
      </c>
      <c r="DF8" s="15">
        <v>584</v>
      </c>
    </row>
    <row r="9" spans="2:110" ht="15" customHeight="1" x14ac:dyDescent="0.25">
      <c r="B9" s="2">
        <v>1</v>
      </c>
      <c r="C9" s="6">
        <v>1691</v>
      </c>
      <c r="D9" s="6">
        <v>916</v>
      </c>
      <c r="E9" s="6">
        <v>775</v>
      </c>
      <c r="F9" s="6">
        <v>1525</v>
      </c>
      <c r="G9" s="6">
        <v>827</v>
      </c>
      <c r="H9" s="6">
        <v>698</v>
      </c>
      <c r="I9" s="6">
        <v>1608</v>
      </c>
      <c r="J9" s="6">
        <v>878</v>
      </c>
      <c r="K9" s="6">
        <v>730</v>
      </c>
      <c r="L9" s="6">
        <v>1655</v>
      </c>
      <c r="M9" s="6">
        <v>885</v>
      </c>
      <c r="N9" s="6">
        <v>770</v>
      </c>
      <c r="O9" s="6">
        <v>1781</v>
      </c>
      <c r="P9" s="6">
        <v>972</v>
      </c>
      <c r="Q9" s="6">
        <v>809</v>
      </c>
      <c r="R9" s="6">
        <v>1524</v>
      </c>
      <c r="S9" s="6">
        <v>818</v>
      </c>
      <c r="T9" s="6">
        <v>706</v>
      </c>
      <c r="U9" s="6">
        <v>1280</v>
      </c>
      <c r="V9" s="6">
        <v>688</v>
      </c>
      <c r="W9" s="6">
        <v>592</v>
      </c>
      <c r="X9" s="6">
        <v>1117</v>
      </c>
      <c r="Y9" s="6">
        <v>620</v>
      </c>
      <c r="Z9" s="6">
        <v>497</v>
      </c>
      <c r="AA9" s="6">
        <v>1087</v>
      </c>
      <c r="AB9" s="6">
        <v>596</v>
      </c>
      <c r="AC9" s="6">
        <v>491</v>
      </c>
      <c r="AD9" s="6">
        <v>926</v>
      </c>
      <c r="AE9" s="6">
        <v>522</v>
      </c>
      <c r="AF9" s="6">
        <v>404</v>
      </c>
      <c r="AG9" s="6">
        <v>772</v>
      </c>
      <c r="AH9" s="6">
        <v>422</v>
      </c>
      <c r="AI9" s="6">
        <v>350</v>
      </c>
      <c r="AJ9" s="6">
        <v>649</v>
      </c>
      <c r="AK9" s="6">
        <v>348</v>
      </c>
      <c r="AL9" s="6">
        <v>301</v>
      </c>
      <c r="AM9" s="6">
        <v>580</v>
      </c>
      <c r="AN9" s="6">
        <v>314</v>
      </c>
      <c r="AO9" s="6">
        <v>266</v>
      </c>
      <c r="AP9" s="6">
        <v>434</v>
      </c>
      <c r="AQ9" s="6">
        <v>222</v>
      </c>
      <c r="AR9" s="6">
        <v>212</v>
      </c>
      <c r="AS9" s="6">
        <v>444</v>
      </c>
      <c r="AT9" s="6">
        <v>246</v>
      </c>
      <c r="AU9" s="6">
        <v>198</v>
      </c>
      <c r="AV9" s="6">
        <v>337</v>
      </c>
      <c r="AW9" s="6">
        <v>192</v>
      </c>
      <c r="AX9" s="6">
        <v>145</v>
      </c>
      <c r="AY9" s="6">
        <v>335</v>
      </c>
      <c r="AZ9" s="6">
        <v>177</v>
      </c>
      <c r="BA9" s="6">
        <v>158</v>
      </c>
      <c r="BB9" s="6">
        <v>285</v>
      </c>
      <c r="BC9" s="6">
        <v>161</v>
      </c>
      <c r="BD9" s="6">
        <v>124</v>
      </c>
      <c r="BE9" s="6">
        <v>222</v>
      </c>
      <c r="BF9" s="6">
        <v>131</v>
      </c>
      <c r="BG9" s="6">
        <v>91</v>
      </c>
      <c r="BH9" s="6">
        <v>198</v>
      </c>
      <c r="BI9" s="6">
        <v>119</v>
      </c>
      <c r="BJ9" s="6">
        <v>79</v>
      </c>
      <c r="BK9" s="7">
        <v>209</v>
      </c>
      <c r="BL9" s="7">
        <v>116</v>
      </c>
      <c r="BM9" s="7">
        <v>93</v>
      </c>
      <c r="BN9" s="7">
        <v>176</v>
      </c>
      <c r="BO9" s="7">
        <v>111</v>
      </c>
      <c r="BP9" s="7">
        <v>65</v>
      </c>
      <c r="BQ9" s="8">
        <v>175</v>
      </c>
      <c r="BR9" s="8">
        <v>72</v>
      </c>
      <c r="BS9" s="8">
        <v>103</v>
      </c>
      <c r="BT9" s="8">
        <v>127</v>
      </c>
      <c r="BU9" s="8">
        <v>71</v>
      </c>
      <c r="BV9" s="8">
        <v>56</v>
      </c>
      <c r="BW9" s="8">
        <v>168</v>
      </c>
      <c r="BX9" s="8">
        <v>95</v>
      </c>
      <c r="BY9" s="8">
        <v>73</v>
      </c>
      <c r="BZ9" s="12">
        <v>138</v>
      </c>
      <c r="CA9" s="12">
        <v>67</v>
      </c>
      <c r="CB9" s="12">
        <v>71</v>
      </c>
      <c r="CC9" s="12">
        <v>186</v>
      </c>
      <c r="CD9" s="12">
        <v>106</v>
      </c>
      <c r="CE9" s="12">
        <v>80</v>
      </c>
      <c r="CF9" s="12">
        <v>116</v>
      </c>
      <c r="CG9" s="12">
        <v>55</v>
      </c>
      <c r="CH9" s="12">
        <v>61</v>
      </c>
      <c r="CI9" s="12">
        <v>79</v>
      </c>
      <c r="CJ9" s="12">
        <v>50</v>
      </c>
      <c r="CK9" s="12">
        <v>29</v>
      </c>
      <c r="CL9" s="14">
        <v>105</v>
      </c>
      <c r="CM9" s="14">
        <v>58</v>
      </c>
      <c r="CN9" s="14">
        <v>47</v>
      </c>
      <c r="CO9" s="14">
        <v>62</v>
      </c>
      <c r="CP9" s="14">
        <v>38</v>
      </c>
      <c r="CQ9" s="14">
        <v>24</v>
      </c>
      <c r="CR9" s="14">
        <v>112</v>
      </c>
      <c r="CS9" s="14">
        <v>61</v>
      </c>
      <c r="CT9" s="14">
        <v>51</v>
      </c>
      <c r="CU9" s="14">
        <v>123</v>
      </c>
      <c r="CV9" s="14">
        <v>70</v>
      </c>
      <c r="CW9" s="14">
        <v>53</v>
      </c>
      <c r="CX9" s="14">
        <v>132</v>
      </c>
      <c r="CY9" s="14">
        <v>62</v>
      </c>
      <c r="CZ9" s="14">
        <v>70</v>
      </c>
      <c r="DA9" s="14">
        <v>124</v>
      </c>
      <c r="DB9" s="14">
        <v>75</v>
      </c>
      <c r="DC9" s="14">
        <v>49</v>
      </c>
      <c r="DD9" s="26">
        <v>140</v>
      </c>
      <c r="DE9" s="14">
        <v>69</v>
      </c>
      <c r="DF9" s="15">
        <v>71</v>
      </c>
    </row>
    <row r="10" spans="2:110" ht="15" customHeight="1" x14ac:dyDescent="0.25">
      <c r="B10" s="2">
        <v>2</v>
      </c>
      <c r="C10" s="6">
        <v>900</v>
      </c>
      <c r="D10" s="6">
        <v>478</v>
      </c>
      <c r="E10" s="6">
        <v>422</v>
      </c>
      <c r="F10" s="6">
        <v>762</v>
      </c>
      <c r="G10" s="6">
        <v>407</v>
      </c>
      <c r="H10" s="6">
        <v>355</v>
      </c>
      <c r="I10" s="6">
        <v>732</v>
      </c>
      <c r="J10" s="6">
        <v>416</v>
      </c>
      <c r="K10" s="6">
        <v>316</v>
      </c>
      <c r="L10" s="6">
        <v>645</v>
      </c>
      <c r="M10" s="6">
        <v>347</v>
      </c>
      <c r="N10" s="6">
        <v>298</v>
      </c>
      <c r="O10" s="6">
        <v>707</v>
      </c>
      <c r="P10" s="6">
        <v>376</v>
      </c>
      <c r="Q10" s="6">
        <v>331</v>
      </c>
      <c r="R10" s="6">
        <v>701</v>
      </c>
      <c r="S10" s="6">
        <v>396</v>
      </c>
      <c r="T10" s="6">
        <v>305</v>
      </c>
      <c r="U10" s="6">
        <v>611</v>
      </c>
      <c r="V10" s="6">
        <v>333</v>
      </c>
      <c r="W10" s="6">
        <v>278</v>
      </c>
      <c r="X10" s="6">
        <v>643</v>
      </c>
      <c r="Y10" s="6">
        <v>371</v>
      </c>
      <c r="Z10" s="6">
        <v>272</v>
      </c>
      <c r="AA10" s="6">
        <v>460</v>
      </c>
      <c r="AB10" s="6">
        <v>251</v>
      </c>
      <c r="AC10" s="6">
        <v>209</v>
      </c>
      <c r="AD10" s="6">
        <v>431</v>
      </c>
      <c r="AE10" s="6">
        <v>230</v>
      </c>
      <c r="AF10" s="6">
        <v>201</v>
      </c>
      <c r="AG10" s="6">
        <v>385</v>
      </c>
      <c r="AH10" s="6">
        <v>208</v>
      </c>
      <c r="AI10" s="6">
        <v>177</v>
      </c>
      <c r="AJ10" s="6">
        <v>366</v>
      </c>
      <c r="AK10" s="6">
        <v>202</v>
      </c>
      <c r="AL10" s="6">
        <v>164</v>
      </c>
      <c r="AM10" s="6">
        <v>297</v>
      </c>
      <c r="AN10" s="6">
        <v>164</v>
      </c>
      <c r="AO10" s="6">
        <v>133</v>
      </c>
      <c r="AP10" s="6">
        <v>194</v>
      </c>
      <c r="AQ10" s="6">
        <v>107</v>
      </c>
      <c r="AR10" s="6">
        <v>87</v>
      </c>
      <c r="AS10" s="6">
        <v>137</v>
      </c>
      <c r="AT10" s="6">
        <v>69</v>
      </c>
      <c r="AU10" s="6">
        <v>68</v>
      </c>
      <c r="AV10" s="6">
        <v>139</v>
      </c>
      <c r="AW10" s="6">
        <v>76</v>
      </c>
      <c r="AX10" s="6">
        <v>63</v>
      </c>
      <c r="AY10" s="6">
        <v>140</v>
      </c>
      <c r="AZ10" s="6">
        <v>72</v>
      </c>
      <c r="BA10" s="6">
        <v>68</v>
      </c>
      <c r="BB10" s="6">
        <v>156</v>
      </c>
      <c r="BC10" s="6">
        <v>95</v>
      </c>
      <c r="BD10" s="6">
        <v>61</v>
      </c>
      <c r="BE10" s="6">
        <v>99</v>
      </c>
      <c r="BF10" s="6">
        <v>55</v>
      </c>
      <c r="BG10" s="6">
        <v>44</v>
      </c>
      <c r="BH10" s="6">
        <v>138</v>
      </c>
      <c r="BI10" s="6">
        <v>81</v>
      </c>
      <c r="BJ10" s="6">
        <v>57</v>
      </c>
      <c r="BK10" s="7">
        <v>120</v>
      </c>
      <c r="BL10" s="7">
        <v>68</v>
      </c>
      <c r="BM10" s="7">
        <v>52</v>
      </c>
      <c r="BN10" s="7">
        <v>112</v>
      </c>
      <c r="BO10" s="7">
        <v>58</v>
      </c>
      <c r="BP10" s="7">
        <v>54</v>
      </c>
      <c r="BQ10" s="8">
        <v>92</v>
      </c>
      <c r="BR10" s="8">
        <v>41</v>
      </c>
      <c r="BS10" s="8">
        <v>51</v>
      </c>
      <c r="BT10" s="8">
        <v>105</v>
      </c>
      <c r="BU10" s="8">
        <v>62</v>
      </c>
      <c r="BV10" s="8">
        <v>43</v>
      </c>
      <c r="BW10" s="8">
        <v>98</v>
      </c>
      <c r="BX10" s="8">
        <v>55</v>
      </c>
      <c r="BY10" s="8">
        <v>43</v>
      </c>
      <c r="BZ10" s="12">
        <v>82</v>
      </c>
      <c r="CA10" s="12">
        <v>47</v>
      </c>
      <c r="CB10" s="12">
        <v>35</v>
      </c>
      <c r="CC10" s="12">
        <v>103</v>
      </c>
      <c r="CD10" s="12">
        <v>62</v>
      </c>
      <c r="CE10" s="12">
        <v>41</v>
      </c>
      <c r="CF10" s="12">
        <v>87</v>
      </c>
      <c r="CG10" s="12">
        <v>60</v>
      </c>
      <c r="CH10" s="12">
        <v>27</v>
      </c>
      <c r="CI10" s="12">
        <v>73</v>
      </c>
      <c r="CJ10" s="12">
        <v>46</v>
      </c>
      <c r="CK10" s="12">
        <v>27</v>
      </c>
      <c r="CL10" s="14">
        <v>63</v>
      </c>
      <c r="CM10" s="14">
        <v>36</v>
      </c>
      <c r="CN10" s="14">
        <v>27</v>
      </c>
      <c r="CO10" s="14">
        <v>40</v>
      </c>
      <c r="CP10" s="14">
        <v>25</v>
      </c>
      <c r="CQ10" s="14">
        <v>15</v>
      </c>
      <c r="CR10" s="14">
        <v>85</v>
      </c>
      <c r="CS10" s="14">
        <v>47</v>
      </c>
      <c r="CT10" s="14">
        <v>38</v>
      </c>
      <c r="CU10" s="14">
        <v>63</v>
      </c>
      <c r="CV10" s="14">
        <v>42</v>
      </c>
      <c r="CW10" s="14">
        <v>21</v>
      </c>
      <c r="CX10" s="14">
        <v>83</v>
      </c>
      <c r="CY10" s="14">
        <v>43</v>
      </c>
      <c r="CZ10" s="14">
        <v>40</v>
      </c>
      <c r="DA10" s="14">
        <v>74</v>
      </c>
      <c r="DB10" s="14">
        <v>36</v>
      </c>
      <c r="DC10" s="14">
        <v>38</v>
      </c>
      <c r="DD10" s="26">
        <v>70</v>
      </c>
      <c r="DE10" s="14">
        <v>44</v>
      </c>
      <c r="DF10" s="15">
        <v>26</v>
      </c>
    </row>
    <row r="11" spans="2:110" ht="15" customHeight="1" x14ac:dyDescent="0.25">
      <c r="B11" s="2">
        <v>3</v>
      </c>
      <c r="C11" s="6">
        <v>397</v>
      </c>
      <c r="D11" s="6">
        <v>231</v>
      </c>
      <c r="E11" s="6">
        <v>166</v>
      </c>
      <c r="F11" s="6">
        <v>384</v>
      </c>
      <c r="G11" s="6">
        <v>199</v>
      </c>
      <c r="H11" s="6">
        <v>185</v>
      </c>
      <c r="I11" s="6">
        <v>307</v>
      </c>
      <c r="J11" s="6">
        <v>166</v>
      </c>
      <c r="K11" s="6">
        <v>141</v>
      </c>
      <c r="L11" s="6">
        <v>282</v>
      </c>
      <c r="M11" s="6">
        <v>152</v>
      </c>
      <c r="N11" s="6">
        <v>130</v>
      </c>
      <c r="O11" s="6">
        <v>326</v>
      </c>
      <c r="P11" s="6">
        <v>180</v>
      </c>
      <c r="Q11" s="6">
        <v>146</v>
      </c>
      <c r="R11" s="6">
        <v>297</v>
      </c>
      <c r="S11" s="6">
        <v>168</v>
      </c>
      <c r="T11" s="6">
        <v>129</v>
      </c>
      <c r="U11" s="6">
        <v>314</v>
      </c>
      <c r="V11" s="6">
        <v>177</v>
      </c>
      <c r="W11" s="6">
        <v>137</v>
      </c>
      <c r="X11" s="6">
        <v>381</v>
      </c>
      <c r="Y11" s="6">
        <v>219</v>
      </c>
      <c r="Z11" s="6">
        <v>162</v>
      </c>
      <c r="AA11" s="6">
        <v>271</v>
      </c>
      <c r="AB11" s="6">
        <v>170</v>
      </c>
      <c r="AC11" s="6">
        <v>101</v>
      </c>
      <c r="AD11" s="6">
        <v>238</v>
      </c>
      <c r="AE11" s="6">
        <v>129</v>
      </c>
      <c r="AF11" s="6">
        <v>109</v>
      </c>
      <c r="AG11" s="6">
        <v>224</v>
      </c>
      <c r="AH11" s="6">
        <v>131</v>
      </c>
      <c r="AI11" s="6">
        <v>93</v>
      </c>
      <c r="AJ11" s="6">
        <v>195</v>
      </c>
      <c r="AK11" s="6">
        <v>114</v>
      </c>
      <c r="AL11" s="6">
        <v>81</v>
      </c>
      <c r="AM11" s="6">
        <v>138</v>
      </c>
      <c r="AN11" s="6">
        <v>76</v>
      </c>
      <c r="AO11" s="6">
        <v>62</v>
      </c>
      <c r="AP11" s="6">
        <v>97</v>
      </c>
      <c r="AQ11" s="6">
        <v>47</v>
      </c>
      <c r="AR11" s="6">
        <v>50</v>
      </c>
      <c r="AS11" s="6">
        <v>91</v>
      </c>
      <c r="AT11" s="6">
        <v>54</v>
      </c>
      <c r="AU11" s="6">
        <v>37</v>
      </c>
      <c r="AV11" s="6">
        <v>91</v>
      </c>
      <c r="AW11" s="6">
        <v>44</v>
      </c>
      <c r="AX11" s="6">
        <v>47</v>
      </c>
      <c r="AY11" s="6">
        <v>85</v>
      </c>
      <c r="AZ11" s="6">
        <v>51</v>
      </c>
      <c r="BA11" s="6">
        <v>34</v>
      </c>
      <c r="BB11" s="6">
        <v>93</v>
      </c>
      <c r="BC11" s="6">
        <v>62</v>
      </c>
      <c r="BD11" s="6">
        <v>31</v>
      </c>
      <c r="BE11" s="6">
        <v>76</v>
      </c>
      <c r="BF11" s="6">
        <v>42</v>
      </c>
      <c r="BG11" s="6">
        <v>34</v>
      </c>
      <c r="BH11" s="6">
        <v>77</v>
      </c>
      <c r="BI11" s="6">
        <v>44</v>
      </c>
      <c r="BJ11" s="6">
        <v>33</v>
      </c>
      <c r="BK11" s="7">
        <v>76</v>
      </c>
      <c r="BL11" s="7">
        <v>38</v>
      </c>
      <c r="BM11" s="7">
        <v>38</v>
      </c>
      <c r="BN11" s="7">
        <v>63</v>
      </c>
      <c r="BO11" s="7">
        <v>41</v>
      </c>
      <c r="BP11" s="7">
        <v>22</v>
      </c>
      <c r="BQ11" s="8">
        <v>48</v>
      </c>
      <c r="BR11" s="8">
        <v>11</v>
      </c>
      <c r="BS11" s="8">
        <v>37</v>
      </c>
      <c r="BT11" s="8">
        <v>82</v>
      </c>
      <c r="BU11" s="8">
        <v>54</v>
      </c>
      <c r="BV11" s="8">
        <v>28</v>
      </c>
      <c r="BW11" s="8">
        <v>92</v>
      </c>
      <c r="BX11" s="8">
        <v>55</v>
      </c>
      <c r="BY11" s="8">
        <v>37</v>
      </c>
      <c r="BZ11" s="12">
        <v>82</v>
      </c>
      <c r="CA11" s="12">
        <v>50</v>
      </c>
      <c r="CB11" s="12">
        <v>32</v>
      </c>
      <c r="CC11" s="12">
        <v>70</v>
      </c>
      <c r="CD11" s="12">
        <v>44</v>
      </c>
      <c r="CE11" s="12">
        <v>26</v>
      </c>
      <c r="CF11" s="12">
        <v>87</v>
      </c>
      <c r="CG11" s="12">
        <v>55</v>
      </c>
      <c r="CH11" s="12">
        <v>32</v>
      </c>
      <c r="CI11" s="12">
        <v>64</v>
      </c>
      <c r="CJ11" s="12">
        <v>41</v>
      </c>
      <c r="CK11" s="12">
        <v>23</v>
      </c>
      <c r="CL11" s="14">
        <v>61</v>
      </c>
      <c r="CM11" s="14">
        <v>39</v>
      </c>
      <c r="CN11" s="14">
        <v>22</v>
      </c>
      <c r="CO11" s="14">
        <v>29</v>
      </c>
      <c r="CP11" s="14">
        <v>20</v>
      </c>
      <c r="CQ11" s="14">
        <v>9</v>
      </c>
      <c r="CR11" s="14">
        <v>61</v>
      </c>
      <c r="CS11" s="14">
        <v>36</v>
      </c>
      <c r="CT11" s="14">
        <v>25</v>
      </c>
      <c r="CU11" s="14">
        <v>62</v>
      </c>
      <c r="CV11" s="14">
        <v>38</v>
      </c>
      <c r="CW11" s="14">
        <v>24</v>
      </c>
      <c r="CX11" s="14">
        <v>75</v>
      </c>
      <c r="CY11" s="14">
        <v>41</v>
      </c>
      <c r="CZ11" s="14">
        <v>34</v>
      </c>
      <c r="DA11" s="14">
        <v>69</v>
      </c>
      <c r="DB11" s="14">
        <v>39</v>
      </c>
      <c r="DC11" s="14">
        <v>30</v>
      </c>
      <c r="DD11" s="26">
        <v>61</v>
      </c>
      <c r="DE11" s="14">
        <v>38</v>
      </c>
      <c r="DF11" s="15">
        <v>23</v>
      </c>
    </row>
    <row r="12" spans="2:110" ht="15" customHeight="1" x14ac:dyDescent="0.25">
      <c r="B12" s="2">
        <v>4</v>
      </c>
      <c r="C12" s="6">
        <v>222</v>
      </c>
      <c r="D12" s="6">
        <v>115</v>
      </c>
      <c r="E12" s="6">
        <v>107</v>
      </c>
      <c r="F12" s="6">
        <v>221</v>
      </c>
      <c r="G12" s="6">
        <v>117</v>
      </c>
      <c r="H12" s="6">
        <v>104</v>
      </c>
      <c r="I12" s="6">
        <v>208</v>
      </c>
      <c r="J12" s="6">
        <v>108</v>
      </c>
      <c r="K12" s="6">
        <v>100</v>
      </c>
      <c r="L12" s="6">
        <v>174</v>
      </c>
      <c r="M12" s="6">
        <v>88</v>
      </c>
      <c r="N12" s="6">
        <v>86</v>
      </c>
      <c r="O12" s="6">
        <v>230</v>
      </c>
      <c r="P12" s="6">
        <v>123</v>
      </c>
      <c r="Q12" s="6">
        <v>107</v>
      </c>
      <c r="R12" s="6">
        <v>198</v>
      </c>
      <c r="S12" s="6">
        <v>104</v>
      </c>
      <c r="T12" s="6">
        <v>94</v>
      </c>
      <c r="U12" s="6">
        <v>191</v>
      </c>
      <c r="V12" s="6">
        <v>106</v>
      </c>
      <c r="W12" s="6">
        <v>85</v>
      </c>
      <c r="X12" s="6">
        <v>225</v>
      </c>
      <c r="Y12" s="6">
        <v>128</v>
      </c>
      <c r="Z12" s="6">
        <v>97</v>
      </c>
      <c r="AA12" s="6">
        <v>234</v>
      </c>
      <c r="AB12" s="6">
        <v>132</v>
      </c>
      <c r="AC12" s="6">
        <v>102</v>
      </c>
      <c r="AD12" s="6">
        <v>192</v>
      </c>
      <c r="AE12" s="6">
        <v>100</v>
      </c>
      <c r="AF12" s="6">
        <v>92</v>
      </c>
      <c r="AG12" s="6">
        <v>142</v>
      </c>
      <c r="AH12" s="6">
        <v>81</v>
      </c>
      <c r="AI12" s="6">
        <v>61</v>
      </c>
      <c r="AJ12" s="6">
        <v>142</v>
      </c>
      <c r="AK12" s="6">
        <v>74</v>
      </c>
      <c r="AL12" s="6">
        <v>68</v>
      </c>
      <c r="AM12" s="6">
        <v>115</v>
      </c>
      <c r="AN12" s="6">
        <v>61</v>
      </c>
      <c r="AO12" s="6">
        <v>54</v>
      </c>
      <c r="AP12" s="6">
        <v>78</v>
      </c>
      <c r="AQ12" s="6">
        <v>44</v>
      </c>
      <c r="AR12" s="6">
        <v>34</v>
      </c>
      <c r="AS12" s="6">
        <v>54</v>
      </c>
      <c r="AT12" s="6">
        <v>29</v>
      </c>
      <c r="AU12" s="6">
        <v>25</v>
      </c>
      <c r="AV12" s="6">
        <v>54</v>
      </c>
      <c r="AW12" s="6">
        <v>24</v>
      </c>
      <c r="AX12" s="6">
        <v>30</v>
      </c>
      <c r="AY12" s="6">
        <v>59</v>
      </c>
      <c r="AZ12" s="6">
        <v>31</v>
      </c>
      <c r="BA12" s="6">
        <v>28</v>
      </c>
      <c r="BB12" s="6">
        <v>61</v>
      </c>
      <c r="BC12" s="6">
        <v>37</v>
      </c>
      <c r="BD12" s="6">
        <v>24</v>
      </c>
      <c r="BE12" s="6">
        <v>66</v>
      </c>
      <c r="BF12" s="6">
        <v>40</v>
      </c>
      <c r="BG12" s="6">
        <v>26</v>
      </c>
      <c r="BH12" s="6">
        <v>57</v>
      </c>
      <c r="BI12" s="6">
        <v>33</v>
      </c>
      <c r="BJ12" s="6">
        <v>24</v>
      </c>
      <c r="BK12" s="7">
        <v>59</v>
      </c>
      <c r="BL12" s="7">
        <v>31</v>
      </c>
      <c r="BM12" s="7">
        <v>28</v>
      </c>
      <c r="BN12" s="7">
        <v>53</v>
      </c>
      <c r="BO12" s="7">
        <v>33</v>
      </c>
      <c r="BP12" s="7">
        <v>20</v>
      </c>
      <c r="BQ12" s="8">
        <v>48</v>
      </c>
      <c r="BR12" s="8">
        <v>18</v>
      </c>
      <c r="BS12" s="8">
        <v>30</v>
      </c>
      <c r="BT12" s="8">
        <v>58</v>
      </c>
      <c r="BU12" s="8">
        <v>32</v>
      </c>
      <c r="BV12" s="8">
        <v>26</v>
      </c>
      <c r="BW12" s="8">
        <v>84</v>
      </c>
      <c r="BX12" s="8">
        <v>51</v>
      </c>
      <c r="BY12" s="8">
        <v>33</v>
      </c>
      <c r="BZ12" s="12">
        <v>60</v>
      </c>
      <c r="CA12" s="12">
        <v>32</v>
      </c>
      <c r="CB12" s="12">
        <v>28</v>
      </c>
      <c r="CC12" s="12">
        <v>67</v>
      </c>
      <c r="CD12" s="12">
        <v>48</v>
      </c>
      <c r="CE12" s="12">
        <v>19</v>
      </c>
      <c r="CF12" s="12">
        <v>68</v>
      </c>
      <c r="CG12" s="12">
        <v>42</v>
      </c>
      <c r="CH12" s="12">
        <v>26</v>
      </c>
      <c r="CI12" s="12">
        <v>62</v>
      </c>
      <c r="CJ12" s="12">
        <v>36</v>
      </c>
      <c r="CK12" s="12">
        <v>26</v>
      </c>
      <c r="CL12" s="14">
        <v>49</v>
      </c>
      <c r="CM12" s="14">
        <v>27</v>
      </c>
      <c r="CN12" s="14">
        <v>22</v>
      </c>
      <c r="CO12" s="14">
        <v>36</v>
      </c>
      <c r="CP12" s="14">
        <v>22</v>
      </c>
      <c r="CQ12" s="14">
        <v>14</v>
      </c>
      <c r="CR12" s="14">
        <v>49</v>
      </c>
      <c r="CS12" s="14">
        <v>37</v>
      </c>
      <c r="CT12" s="14">
        <v>12</v>
      </c>
      <c r="CU12" s="14">
        <v>49</v>
      </c>
      <c r="CV12" s="14">
        <v>28</v>
      </c>
      <c r="CW12" s="14">
        <v>21</v>
      </c>
      <c r="CX12" s="14">
        <v>66</v>
      </c>
      <c r="CY12" s="14">
        <v>37</v>
      </c>
      <c r="CZ12" s="14">
        <v>29</v>
      </c>
      <c r="DA12" s="14">
        <v>58</v>
      </c>
      <c r="DB12" s="14">
        <v>27</v>
      </c>
      <c r="DC12" s="14">
        <v>31</v>
      </c>
      <c r="DD12" s="26">
        <v>51</v>
      </c>
      <c r="DE12" s="14">
        <v>26</v>
      </c>
      <c r="DF12" s="15">
        <v>25</v>
      </c>
    </row>
    <row r="13" spans="2:110" ht="15" customHeight="1" x14ac:dyDescent="0.25">
      <c r="B13" s="2">
        <v>5</v>
      </c>
      <c r="C13" s="6">
        <v>132</v>
      </c>
      <c r="D13" s="6">
        <v>68</v>
      </c>
      <c r="E13" s="6">
        <v>64</v>
      </c>
      <c r="F13" s="6">
        <v>128</v>
      </c>
      <c r="G13" s="6">
        <v>72</v>
      </c>
      <c r="H13" s="6">
        <v>56</v>
      </c>
      <c r="I13" s="6">
        <v>137</v>
      </c>
      <c r="J13" s="6">
        <v>65</v>
      </c>
      <c r="K13" s="6">
        <v>72</v>
      </c>
      <c r="L13" s="6">
        <v>122</v>
      </c>
      <c r="M13" s="6">
        <v>74</v>
      </c>
      <c r="N13" s="6">
        <v>48</v>
      </c>
      <c r="O13" s="6">
        <v>153</v>
      </c>
      <c r="P13" s="6">
        <v>91</v>
      </c>
      <c r="Q13" s="6">
        <v>62</v>
      </c>
      <c r="R13" s="6">
        <v>133</v>
      </c>
      <c r="S13" s="6">
        <v>69</v>
      </c>
      <c r="T13" s="6">
        <v>64</v>
      </c>
      <c r="U13" s="6">
        <v>156</v>
      </c>
      <c r="V13" s="6">
        <v>96</v>
      </c>
      <c r="W13" s="6">
        <v>60</v>
      </c>
      <c r="X13" s="6">
        <v>166</v>
      </c>
      <c r="Y13" s="6">
        <v>93</v>
      </c>
      <c r="Z13" s="6">
        <v>73</v>
      </c>
      <c r="AA13" s="6">
        <v>153</v>
      </c>
      <c r="AB13" s="6">
        <v>87</v>
      </c>
      <c r="AC13" s="6">
        <v>66</v>
      </c>
      <c r="AD13" s="6">
        <v>171</v>
      </c>
      <c r="AE13" s="6">
        <v>98</v>
      </c>
      <c r="AF13" s="6">
        <v>73</v>
      </c>
      <c r="AG13" s="6">
        <v>136</v>
      </c>
      <c r="AH13" s="6">
        <v>75</v>
      </c>
      <c r="AI13" s="6">
        <v>61</v>
      </c>
      <c r="AJ13" s="6">
        <v>118</v>
      </c>
      <c r="AK13" s="6">
        <v>62</v>
      </c>
      <c r="AL13" s="6">
        <v>56</v>
      </c>
      <c r="AM13" s="6">
        <v>98</v>
      </c>
      <c r="AN13" s="6">
        <v>61</v>
      </c>
      <c r="AO13" s="6">
        <v>37</v>
      </c>
      <c r="AP13" s="6">
        <v>80</v>
      </c>
      <c r="AQ13" s="6">
        <v>41</v>
      </c>
      <c r="AR13" s="6">
        <v>39</v>
      </c>
      <c r="AS13" s="6">
        <v>91</v>
      </c>
      <c r="AT13" s="6">
        <v>47</v>
      </c>
      <c r="AU13" s="6">
        <v>44</v>
      </c>
      <c r="AV13" s="6">
        <v>89</v>
      </c>
      <c r="AW13" s="6">
        <v>57</v>
      </c>
      <c r="AX13" s="6">
        <v>32</v>
      </c>
      <c r="AY13" s="6">
        <v>55</v>
      </c>
      <c r="AZ13" s="6">
        <v>33</v>
      </c>
      <c r="BA13" s="6">
        <v>22</v>
      </c>
      <c r="BB13" s="6">
        <v>46</v>
      </c>
      <c r="BC13" s="6">
        <v>23</v>
      </c>
      <c r="BD13" s="6">
        <v>23</v>
      </c>
      <c r="BE13" s="6">
        <v>33</v>
      </c>
      <c r="BF13" s="6">
        <v>23</v>
      </c>
      <c r="BG13" s="6">
        <v>10</v>
      </c>
      <c r="BH13" s="6">
        <v>59</v>
      </c>
      <c r="BI13" s="6">
        <v>37</v>
      </c>
      <c r="BJ13" s="6">
        <v>22</v>
      </c>
      <c r="BK13" s="7">
        <v>50</v>
      </c>
      <c r="BL13" s="7">
        <v>27</v>
      </c>
      <c r="BM13" s="7">
        <v>23</v>
      </c>
      <c r="BN13" s="7">
        <v>54</v>
      </c>
      <c r="BO13" s="7">
        <v>34</v>
      </c>
      <c r="BP13" s="7">
        <v>20</v>
      </c>
      <c r="BQ13" s="8">
        <v>46</v>
      </c>
      <c r="BR13" s="8">
        <v>29</v>
      </c>
      <c r="BS13" s="8">
        <v>17</v>
      </c>
      <c r="BT13" s="8">
        <v>40</v>
      </c>
      <c r="BU13" s="8">
        <v>27</v>
      </c>
      <c r="BV13" s="8">
        <v>13</v>
      </c>
      <c r="BW13" s="8">
        <v>52</v>
      </c>
      <c r="BX13" s="8">
        <v>28</v>
      </c>
      <c r="BY13" s="8">
        <v>24</v>
      </c>
      <c r="BZ13" s="12">
        <v>42</v>
      </c>
      <c r="CA13" s="12">
        <v>25</v>
      </c>
      <c r="CB13" s="12">
        <v>17</v>
      </c>
      <c r="CC13" s="12">
        <v>44</v>
      </c>
      <c r="CD13" s="12">
        <v>27</v>
      </c>
      <c r="CE13" s="12">
        <v>17</v>
      </c>
      <c r="CF13" s="12">
        <v>47</v>
      </c>
      <c r="CG13" s="12">
        <v>27</v>
      </c>
      <c r="CH13" s="12">
        <v>20</v>
      </c>
      <c r="CI13" s="12">
        <v>45</v>
      </c>
      <c r="CJ13" s="12">
        <v>27</v>
      </c>
      <c r="CK13" s="12">
        <v>18</v>
      </c>
      <c r="CL13" s="14">
        <v>45</v>
      </c>
      <c r="CM13" s="14">
        <v>21</v>
      </c>
      <c r="CN13" s="14">
        <v>24</v>
      </c>
      <c r="CO13" s="14">
        <v>35</v>
      </c>
      <c r="CP13" s="14">
        <v>19</v>
      </c>
      <c r="CQ13" s="14">
        <v>16</v>
      </c>
      <c r="CR13" s="14">
        <v>38</v>
      </c>
      <c r="CS13" s="14">
        <v>15</v>
      </c>
      <c r="CT13" s="14">
        <v>23</v>
      </c>
      <c r="CU13" s="14">
        <v>34</v>
      </c>
      <c r="CV13" s="14">
        <v>17</v>
      </c>
      <c r="CW13" s="14">
        <v>17</v>
      </c>
      <c r="CX13" s="14">
        <v>38</v>
      </c>
      <c r="CY13" s="14">
        <v>25</v>
      </c>
      <c r="CZ13" s="14">
        <v>13</v>
      </c>
      <c r="DA13" s="14">
        <v>57</v>
      </c>
      <c r="DB13" s="14">
        <v>35</v>
      </c>
      <c r="DC13" s="14">
        <v>22</v>
      </c>
      <c r="DD13" s="26">
        <v>40</v>
      </c>
      <c r="DE13" s="14">
        <v>21</v>
      </c>
      <c r="DF13" s="15">
        <v>19</v>
      </c>
    </row>
    <row r="14" spans="2:110" ht="15" customHeight="1" x14ac:dyDescent="0.25">
      <c r="B14" s="2">
        <v>6</v>
      </c>
      <c r="C14" s="6">
        <v>82</v>
      </c>
      <c r="D14" s="6">
        <v>47</v>
      </c>
      <c r="E14" s="6">
        <v>35</v>
      </c>
      <c r="F14" s="6">
        <v>124</v>
      </c>
      <c r="G14" s="6">
        <v>78</v>
      </c>
      <c r="H14" s="6">
        <v>46</v>
      </c>
      <c r="I14" s="6">
        <v>108</v>
      </c>
      <c r="J14" s="6">
        <v>61</v>
      </c>
      <c r="K14" s="6">
        <v>47</v>
      </c>
      <c r="L14" s="6">
        <v>105</v>
      </c>
      <c r="M14" s="6">
        <v>55</v>
      </c>
      <c r="N14" s="6">
        <v>50</v>
      </c>
      <c r="O14" s="6">
        <v>130</v>
      </c>
      <c r="P14" s="6">
        <v>73</v>
      </c>
      <c r="Q14" s="6">
        <v>57</v>
      </c>
      <c r="R14" s="6">
        <v>132</v>
      </c>
      <c r="S14" s="6">
        <v>81</v>
      </c>
      <c r="T14" s="6">
        <v>51</v>
      </c>
      <c r="U14" s="6">
        <v>123</v>
      </c>
      <c r="V14" s="6">
        <v>68</v>
      </c>
      <c r="W14" s="6">
        <v>55</v>
      </c>
      <c r="X14" s="6">
        <v>118</v>
      </c>
      <c r="Y14" s="6">
        <v>70</v>
      </c>
      <c r="Z14" s="6">
        <v>48</v>
      </c>
      <c r="AA14" s="6">
        <v>113</v>
      </c>
      <c r="AB14" s="6">
        <v>52</v>
      </c>
      <c r="AC14" s="6">
        <v>61</v>
      </c>
      <c r="AD14" s="6">
        <v>133</v>
      </c>
      <c r="AE14" s="6">
        <v>80</v>
      </c>
      <c r="AF14" s="6">
        <v>53</v>
      </c>
      <c r="AG14" s="6">
        <v>135</v>
      </c>
      <c r="AH14" s="6">
        <v>71</v>
      </c>
      <c r="AI14" s="6">
        <v>64</v>
      </c>
      <c r="AJ14" s="6">
        <v>113</v>
      </c>
      <c r="AK14" s="6">
        <v>62</v>
      </c>
      <c r="AL14" s="6">
        <v>51</v>
      </c>
      <c r="AM14" s="6">
        <v>104</v>
      </c>
      <c r="AN14" s="6">
        <v>52</v>
      </c>
      <c r="AO14" s="6">
        <v>52</v>
      </c>
      <c r="AP14" s="6">
        <v>81</v>
      </c>
      <c r="AQ14" s="6">
        <v>41</v>
      </c>
      <c r="AR14" s="6">
        <v>40</v>
      </c>
      <c r="AS14" s="6">
        <v>71</v>
      </c>
      <c r="AT14" s="6">
        <v>46</v>
      </c>
      <c r="AU14" s="6">
        <v>25</v>
      </c>
      <c r="AV14" s="6">
        <v>82</v>
      </c>
      <c r="AW14" s="6">
        <v>54</v>
      </c>
      <c r="AX14" s="6">
        <v>28</v>
      </c>
      <c r="AY14" s="6">
        <v>38</v>
      </c>
      <c r="AZ14" s="6">
        <v>21</v>
      </c>
      <c r="BA14" s="6">
        <v>17</v>
      </c>
      <c r="BB14" s="6">
        <v>34</v>
      </c>
      <c r="BC14" s="6">
        <v>22</v>
      </c>
      <c r="BD14" s="6">
        <v>12</v>
      </c>
      <c r="BE14" s="6">
        <v>44</v>
      </c>
      <c r="BF14" s="6">
        <v>27</v>
      </c>
      <c r="BG14" s="6">
        <v>17</v>
      </c>
      <c r="BH14" s="6">
        <v>37</v>
      </c>
      <c r="BI14" s="6">
        <v>17</v>
      </c>
      <c r="BJ14" s="6">
        <v>20</v>
      </c>
      <c r="BK14" s="7">
        <v>52</v>
      </c>
      <c r="BL14" s="7">
        <v>30</v>
      </c>
      <c r="BM14" s="7">
        <v>22</v>
      </c>
      <c r="BN14" s="7">
        <v>38</v>
      </c>
      <c r="BO14" s="7">
        <v>25</v>
      </c>
      <c r="BP14" s="7">
        <v>13</v>
      </c>
      <c r="BQ14" s="8">
        <v>36</v>
      </c>
      <c r="BR14" s="8">
        <v>18</v>
      </c>
      <c r="BS14" s="8">
        <v>18</v>
      </c>
      <c r="BT14" s="8">
        <v>45</v>
      </c>
      <c r="BU14" s="8">
        <v>27</v>
      </c>
      <c r="BV14" s="8">
        <v>18</v>
      </c>
      <c r="BW14" s="8">
        <v>39</v>
      </c>
      <c r="BX14" s="8">
        <v>24</v>
      </c>
      <c r="BY14" s="8">
        <v>15</v>
      </c>
      <c r="BZ14" s="12">
        <v>38</v>
      </c>
      <c r="CA14" s="12">
        <v>19</v>
      </c>
      <c r="CB14" s="12">
        <v>19</v>
      </c>
      <c r="CC14" s="12">
        <v>50</v>
      </c>
      <c r="CD14" s="12">
        <v>26</v>
      </c>
      <c r="CE14" s="12">
        <v>24</v>
      </c>
      <c r="CF14" s="12">
        <v>55</v>
      </c>
      <c r="CG14" s="12">
        <v>33</v>
      </c>
      <c r="CH14" s="12">
        <v>22</v>
      </c>
      <c r="CI14" s="12">
        <v>36</v>
      </c>
      <c r="CJ14" s="12">
        <v>22</v>
      </c>
      <c r="CK14" s="12">
        <v>14</v>
      </c>
      <c r="CL14" s="14">
        <v>42</v>
      </c>
      <c r="CM14" s="14">
        <v>26</v>
      </c>
      <c r="CN14" s="14">
        <v>16</v>
      </c>
      <c r="CO14" s="14">
        <v>40</v>
      </c>
      <c r="CP14" s="14">
        <v>21</v>
      </c>
      <c r="CQ14" s="14">
        <v>19</v>
      </c>
      <c r="CR14" s="14">
        <v>38</v>
      </c>
      <c r="CS14" s="14">
        <v>21</v>
      </c>
      <c r="CT14" s="14">
        <v>17</v>
      </c>
      <c r="CU14" s="14">
        <v>45</v>
      </c>
      <c r="CV14" s="14">
        <v>33</v>
      </c>
      <c r="CW14" s="14">
        <v>12</v>
      </c>
      <c r="CX14" s="14">
        <v>49</v>
      </c>
      <c r="CY14" s="14">
        <v>29</v>
      </c>
      <c r="CZ14" s="14">
        <v>20</v>
      </c>
      <c r="DA14" s="14">
        <v>53</v>
      </c>
      <c r="DB14" s="14">
        <v>32</v>
      </c>
      <c r="DC14" s="14">
        <v>21</v>
      </c>
      <c r="DD14" s="26">
        <v>42</v>
      </c>
      <c r="DE14" s="14">
        <v>27</v>
      </c>
      <c r="DF14" s="15">
        <v>15</v>
      </c>
    </row>
    <row r="15" spans="2:110" ht="15" customHeight="1" x14ac:dyDescent="0.25">
      <c r="B15" s="2">
        <v>7</v>
      </c>
      <c r="C15" s="6">
        <v>67</v>
      </c>
      <c r="D15" s="6">
        <v>40</v>
      </c>
      <c r="E15" s="6">
        <v>27</v>
      </c>
      <c r="F15" s="6">
        <v>108</v>
      </c>
      <c r="G15" s="6">
        <v>64</v>
      </c>
      <c r="H15" s="6">
        <v>44</v>
      </c>
      <c r="I15" s="6">
        <v>79</v>
      </c>
      <c r="J15" s="6">
        <v>52</v>
      </c>
      <c r="K15" s="6">
        <v>27</v>
      </c>
      <c r="L15" s="6">
        <v>116</v>
      </c>
      <c r="M15" s="6">
        <v>76</v>
      </c>
      <c r="N15" s="6">
        <v>40</v>
      </c>
      <c r="O15" s="6">
        <v>106</v>
      </c>
      <c r="P15" s="6">
        <v>65</v>
      </c>
      <c r="Q15" s="6">
        <v>41</v>
      </c>
      <c r="R15" s="6">
        <v>105</v>
      </c>
      <c r="S15" s="6">
        <v>56</v>
      </c>
      <c r="T15" s="6">
        <v>49</v>
      </c>
      <c r="U15" s="6">
        <v>94</v>
      </c>
      <c r="V15" s="6">
        <v>47</v>
      </c>
      <c r="W15" s="6">
        <v>47</v>
      </c>
      <c r="X15" s="6">
        <v>101</v>
      </c>
      <c r="Y15" s="6">
        <v>58</v>
      </c>
      <c r="Z15" s="6">
        <v>43</v>
      </c>
      <c r="AA15" s="6">
        <v>98</v>
      </c>
      <c r="AB15" s="6">
        <v>63</v>
      </c>
      <c r="AC15" s="6">
        <v>35</v>
      </c>
      <c r="AD15" s="6">
        <v>87</v>
      </c>
      <c r="AE15" s="6">
        <v>44</v>
      </c>
      <c r="AF15" s="6">
        <v>43</v>
      </c>
      <c r="AG15" s="6">
        <v>107</v>
      </c>
      <c r="AH15" s="6">
        <v>59</v>
      </c>
      <c r="AI15" s="6">
        <v>48</v>
      </c>
      <c r="AJ15" s="6">
        <v>111</v>
      </c>
      <c r="AK15" s="6">
        <v>59</v>
      </c>
      <c r="AL15" s="6">
        <v>52</v>
      </c>
      <c r="AM15" s="6">
        <v>106</v>
      </c>
      <c r="AN15" s="6">
        <v>56</v>
      </c>
      <c r="AO15" s="6">
        <v>50</v>
      </c>
      <c r="AP15" s="6">
        <v>81</v>
      </c>
      <c r="AQ15" s="6">
        <v>38</v>
      </c>
      <c r="AR15" s="6">
        <v>43</v>
      </c>
      <c r="AS15" s="6">
        <v>54</v>
      </c>
      <c r="AT15" s="6">
        <v>32</v>
      </c>
      <c r="AU15" s="6">
        <v>22</v>
      </c>
      <c r="AV15" s="6">
        <v>85</v>
      </c>
      <c r="AW15" s="6">
        <v>48</v>
      </c>
      <c r="AX15" s="6">
        <v>37</v>
      </c>
      <c r="AY15" s="6">
        <v>34</v>
      </c>
      <c r="AZ15" s="6">
        <v>21</v>
      </c>
      <c r="BA15" s="6">
        <v>13</v>
      </c>
      <c r="BB15" s="6">
        <v>44</v>
      </c>
      <c r="BC15" s="6">
        <v>23</v>
      </c>
      <c r="BD15" s="6">
        <v>21</v>
      </c>
      <c r="BE15" s="6">
        <v>36</v>
      </c>
      <c r="BF15" s="6">
        <v>23</v>
      </c>
      <c r="BG15" s="6">
        <v>13</v>
      </c>
      <c r="BH15" s="6">
        <v>46</v>
      </c>
      <c r="BI15" s="6">
        <v>26</v>
      </c>
      <c r="BJ15" s="6">
        <v>20</v>
      </c>
      <c r="BK15" s="7">
        <v>47</v>
      </c>
      <c r="BL15" s="7">
        <v>33</v>
      </c>
      <c r="BM15" s="7">
        <v>14</v>
      </c>
      <c r="BN15" s="7">
        <v>33</v>
      </c>
      <c r="BO15" s="7">
        <v>24</v>
      </c>
      <c r="BP15" s="7">
        <v>9</v>
      </c>
      <c r="BQ15" s="8">
        <v>30</v>
      </c>
      <c r="BR15" s="8">
        <v>18</v>
      </c>
      <c r="BS15" s="8">
        <v>12</v>
      </c>
      <c r="BT15" s="8">
        <v>36</v>
      </c>
      <c r="BU15" s="8">
        <v>22</v>
      </c>
      <c r="BV15" s="8">
        <v>14</v>
      </c>
      <c r="BW15" s="8">
        <v>32</v>
      </c>
      <c r="BX15" s="8">
        <v>16</v>
      </c>
      <c r="BY15" s="8">
        <v>16</v>
      </c>
      <c r="BZ15" s="12">
        <v>40</v>
      </c>
      <c r="CA15" s="12">
        <v>23</v>
      </c>
      <c r="CB15" s="12">
        <v>17</v>
      </c>
      <c r="CC15" s="12">
        <v>45</v>
      </c>
      <c r="CD15" s="12">
        <v>28</v>
      </c>
      <c r="CE15" s="12">
        <v>17</v>
      </c>
      <c r="CF15" s="12">
        <v>43</v>
      </c>
      <c r="CG15" s="12">
        <v>25</v>
      </c>
      <c r="CH15" s="12">
        <v>18</v>
      </c>
      <c r="CI15" s="12">
        <v>33</v>
      </c>
      <c r="CJ15" s="12">
        <v>20</v>
      </c>
      <c r="CK15" s="12">
        <v>13</v>
      </c>
      <c r="CL15" s="14">
        <v>43</v>
      </c>
      <c r="CM15" s="14">
        <v>29</v>
      </c>
      <c r="CN15" s="14">
        <v>14</v>
      </c>
      <c r="CO15" s="14">
        <v>48</v>
      </c>
      <c r="CP15" s="14">
        <v>25</v>
      </c>
      <c r="CQ15" s="14">
        <v>23</v>
      </c>
      <c r="CR15" s="14">
        <v>41</v>
      </c>
      <c r="CS15" s="14">
        <v>28</v>
      </c>
      <c r="CT15" s="14">
        <v>13</v>
      </c>
      <c r="CU15" s="14">
        <v>41</v>
      </c>
      <c r="CV15" s="14">
        <v>20</v>
      </c>
      <c r="CW15" s="14">
        <v>21</v>
      </c>
      <c r="CX15" s="14">
        <v>49</v>
      </c>
      <c r="CY15" s="14">
        <v>29</v>
      </c>
      <c r="CZ15" s="14">
        <v>20</v>
      </c>
      <c r="DA15" s="14">
        <v>41</v>
      </c>
      <c r="DB15" s="14">
        <v>26</v>
      </c>
      <c r="DC15" s="14">
        <v>15</v>
      </c>
      <c r="DD15" s="26">
        <v>26</v>
      </c>
      <c r="DE15" s="14">
        <v>16</v>
      </c>
      <c r="DF15" s="15">
        <v>10</v>
      </c>
    </row>
    <row r="16" spans="2:110" ht="15" customHeight="1" x14ac:dyDescent="0.25">
      <c r="B16" s="2">
        <v>8</v>
      </c>
      <c r="C16" s="6">
        <v>50</v>
      </c>
      <c r="D16" s="6">
        <v>27</v>
      </c>
      <c r="E16" s="6">
        <v>23</v>
      </c>
      <c r="F16" s="6">
        <v>80</v>
      </c>
      <c r="G16" s="6">
        <v>51</v>
      </c>
      <c r="H16" s="6">
        <v>29</v>
      </c>
      <c r="I16" s="6">
        <v>67</v>
      </c>
      <c r="J16" s="6">
        <v>42</v>
      </c>
      <c r="K16" s="6">
        <v>25</v>
      </c>
      <c r="L16" s="6">
        <v>100</v>
      </c>
      <c r="M16" s="6">
        <v>56</v>
      </c>
      <c r="N16" s="6">
        <v>44</v>
      </c>
      <c r="O16" s="6">
        <v>72</v>
      </c>
      <c r="P16" s="6">
        <v>51</v>
      </c>
      <c r="Q16" s="6">
        <v>21</v>
      </c>
      <c r="R16" s="6">
        <v>92</v>
      </c>
      <c r="S16" s="6">
        <v>53</v>
      </c>
      <c r="T16" s="6">
        <v>39</v>
      </c>
      <c r="U16" s="6">
        <v>64</v>
      </c>
      <c r="V16" s="6">
        <v>41</v>
      </c>
      <c r="W16" s="6">
        <v>23</v>
      </c>
      <c r="X16" s="6">
        <v>86</v>
      </c>
      <c r="Y16" s="6">
        <v>45</v>
      </c>
      <c r="Z16" s="6">
        <v>41</v>
      </c>
      <c r="AA16" s="6">
        <v>80</v>
      </c>
      <c r="AB16" s="6">
        <v>38</v>
      </c>
      <c r="AC16" s="6">
        <v>42</v>
      </c>
      <c r="AD16" s="6">
        <v>80</v>
      </c>
      <c r="AE16" s="6">
        <v>46</v>
      </c>
      <c r="AF16" s="6">
        <v>34</v>
      </c>
      <c r="AG16" s="6">
        <v>77</v>
      </c>
      <c r="AH16" s="6">
        <v>47</v>
      </c>
      <c r="AI16" s="6">
        <v>30</v>
      </c>
      <c r="AJ16" s="6">
        <v>74</v>
      </c>
      <c r="AK16" s="6">
        <v>44</v>
      </c>
      <c r="AL16" s="6">
        <v>30</v>
      </c>
      <c r="AM16" s="6">
        <v>81</v>
      </c>
      <c r="AN16" s="6">
        <v>45</v>
      </c>
      <c r="AO16" s="6">
        <v>36</v>
      </c>
      <c r="AP16" s="6">
        <v>105</v>
      </c>
      <c r="AQ16" s="6">
        <v>72</v>
      </c>
      <c r="AR16" s="6">
        <v>33</v>
      </c>
      <c r="AS16" s="6">
        <v>58</v>
      </c>
      <c r="AT16" s="6">
        <v>30</v>
      </c>
      <c r="AU16" s="6">
        <v>28</v>
      </c>
      <c r="AV16" s="6">
        <v>62</v>
      </c>
      <c r="AW16" s="6">
        <v>38</v>
      </c>
      <c r="AX16" s="6">
        <v>24</v>
      </c>
      <c r="AY16" s="6">
        <v>46</v>
      </c>
      <c r="AZ16" s="6">
        <v>28</v>
      </c>
      <c r="BA16" s="6">
        <v>18</v>
      </c>
      <c r="BB16" s="6">
        <v>31</v>
      </c>
      <c r="BC16" s="6">
        <v>17</v>
      </c>
      <c r="BD16" s="6">
        <v>14</v>
      </c>
      <c r="BE16" s="6">
        <v>43</v>
      </c>
      <c r="BF16" s="6">
        <v>26</v>
      </c>
      <c r="BG16" s="6">
        <v>17</v>
      </c>
      <c r="BH16" s="6">
        <v>49</v>
      </c>
      <c r="BI16" s="6">
        <v>28</v>
      </c>
      <c r="BJ16" s="6">
        <v>21</v>
      </c>
      <c r="BK16" s="7">
        <v>38</v>
      </c>
      <c r="BL16" s="7">
        <v>22</v>
      </c>
      <c r="BM16" s="7">
        <v>16</v>
      </c>
      <c r="BN16" s="7">
        <v>42</v>
      </c>
      <c r="BO16" s="7">
        <v>24</v>
      </c>
      <c r="BP16" s="7">
        <v>18</v>
      </c>
      <c r="BQ16" s="8">
        <v>26</v>
      </c>
      <c r="BR16" s="8">
        <v>20</v>
      </c>
      <c r="BS16" s="8">
        <v>6</v>
      </c>
      <c r="BT16" s="8">
        <v>44</v>
      </c>
      <c r="BU16" s="8">
        <v>29</v>
      </c>
      <c r="BV16" s="8">
        <v>15</v>
      </c>
      <c r="BW16" s="8">
        <v>40</v>
      </c>
      <c r="BX16" s="8">
        <v>34</v>
      </c>
      <c r="BY16" s="8">
        <v>6</v>
      </c>
      <c r="BZ16" s="12">
        <v>40</v>
      </c>
      <c r="CA16" s="12">
        <v>23</v>
      </c>
      <c r="CB16" s="12">
        <v>17</v>
      </c>
      <c r="CC16" s="12">
        <v>46</v>
      </c>
      <c r="CD16" s="12">
        <v>29</v>
      </c>
      <c r="CE16" s="12">
        <v>17</v>
      </c>
      <c r="CF16" s="12">
        <v>35</v>
      </c>
      <c r="CG16" s="12">
        <v>23</v>
      </c>
      <c r="CH16" s="12">
        <v>12</v>
      </c>
      <c r="CI16" s="12">
        <v>52</v>
      </c>
      <c r="CJ16" s="12">
        <v>33</v>
      </c>
      <c r="CK16" s="12">
        <v>19</v>
      </c>
      <c r="CL16" s="14">
        <v>52</v>
      </c>
      <c r="CM16" s="14">
        <v>37</v>
      </c>
      <c r="CN16" s="14">
        <v>15</v>
      </c>
      <c r="CO16" s="14">
        <v>40</v>
      </c>
      <c r="CP16" s="14">
        <v>28</v>
      </c>
      <c r="CQ16" s="14">
        <v>12</v>
      </c>
      <c r="CR16" s="14">
        <v>55</v>
      </c>
      <c r="CS16" s="14">
        <v>36</v>
      </c>
      <c r="CT16" s="14">
        <v>19</v>
      </c>
      <c r="CU16" s="14">
        <v>66</v>
      </c>
      <c r="CV16" s="14">
        <v>32</v>
      </c>
      <c r="CW16" s="14">
        <v>34</v>
      </c>
      <c r="CX16" s="14">
        <v>61</v>
      </c>
      <c r="CY16" s="14">
        <v>40</v>
      </c>
      <c r="CZ16" s="14">
        <v>21</v>
      </c>
      <c r="DA16" s="14">
        <v>64</v>
      </c>
      <c r="DB16" s="14">
        <v>37</v>
      </c>
      <c r="DC16" s="14">
        <v>27</v>
      </c>
      <c r="DD16" s="26">
        <v>56</v>
      </c>
      <c r="DE16" s="14">
        <v>31</v>
      </c>
      <c r="DF16" s="15">
        <v>25</v>
      </c>
    </row>
    <row r="17" spans="2:110" ht="15" customHeight="1" x14ac:dyDescent="0.25">
      <c r="B17" s="2">
        <v>9</v>
      </c>
      <c r="C17" s="6">
        <v>62</v>
      </c>
      <c r="D17" s="6">
        <v>41</v>
      </c>
      <c r="E17" s="6">
        <v>21</v>
      </c>
      <c r="F17" s="6">
        <v>73</v>
      </c>
      <c r="G17" s="6">
        <v>46</v>
      </c>
      <c r="H17" s="6">
        <v>27</v>
      </c>
      <c r="I17" s="6">
        <v>64</v>
      </c>
      <c r="J17" s="6">
        <v>48</v>
      </c>
      <c r="K17" s="6">
        <v>16</v>
      </c>
      <c r="L17" s="6">
        <v>78</v>
      </c>
      <c r="M17" s="6">
        <v>47</v>
      </c>
      <c r="N17" s="6">
        <v>31</v>
      </c>
      <c r="O17" s="6">
        <v>93</v>
      </c>
      <c r="P17" s="6">
        <v>53</v>
      </c>
      <c r="Q17" s="6">
        <v>40</v>
      </c>
      <c r="R17" s="6">
        <v>91</v>
      </c>
      <c r="S17" s="6">
        <v>51</v>
      </c>
      <c r="T17" s="6">
        <v>40</v>
      </c>
      <c r="U17" s="6">
        <v>70</v>
      </c>
      <c r="V17" s="6">
        <v>44</v>
      </c>
      <c r="W17" s="6">
        <v>26</v>
      </c>
      <c r="X17" s="6">
        <v>77</v>
      </c>
      <c r="Y17" s="6">
        <v>48</v>
      </c>
      <c r="Z17" s="6">
        <v>29</v>
      </c>
      <c r="AA17" s="6">
        <v>87</v>
      </c>
      <c r="AB17" s="6">
        <v>58</v>
      </c>
      <c r="AC17" s="6">
        <v>29</v>
      </c>
      <c r="AD17" s="6">
        <v>59</v>
      </c>
      <c r="AE17" s="6">
        <v>36</v>
      </c>
      <c r="AF17" s="6">
        <v>23</v>
      </c>
      <c r="AG17" s="6">
        <v>80</v>
      </c>
      <c r="AH17" s="6">
        <v>45</v>
      </c>
      <c r="AI17" s="6">
        <v>35</v>
      </c>
      <c r="AJ17" s="6">
        <v>90</v>
      </c>
      <c r="AK17" s="6">
        <v>58</v>
      </c>
      <c r="AL17" s="6">
        <v>32</v>
      </c>
      <c r="AM17" s="6">
        <v>74</v>
      </c>
      <c r="AN17" s="6">
        <v>35</v>
      </c>
      <c r="AO17" s="6">
        <v>39</v>
      </c>
      <c r="AP17" s="6">
        <v>84</v>
      </c>
      <c r="AQ17" s="6">
        <v>48</v>
      </c>
      <c r="AR17" s="6">
        <v>36</v>
      </c>
      <c r="AS17" s="6">
        <v>62</v>
      </c>
      <c r="AT17" s="6">
        <v>36</v>
      </c>
      <c r="AU17" s="6">
        <v>26</v>
      </c>
      <c r="AV17" s="6">
        <v>89</v>
      </c>
      <c r="AW17" s="6">
        <v>58</v>
      </c>
      <c r="AX17" s="6">
        <v>31</v>
      </c>
      <c r="AY17" s="6">
        <v>46</v>
      </c>
      <c r="AZ17" s="6">
        <v>23</v>
      </c>
      <c r="BA17" s="6">
        <v>23</v>
      </c>
      <c r="BB17" s="6">
        <v>58</v>
      </c>
      <c r="BC17" s="6">
        <v>32</v>
      </c>
      <c r="BD17" s="6">
        <v>26</v>
      </c>
      <c r="BE17" s="6">
        <v>55</v>
      </c>
      <c r="BF17" s="6">
        <v>35</v>
      </c>
      <c r="BG17" s="6">
        <v>20</v>
      </c>
      <c r="BH17" s="6">
        <v>48</v>
      </c>
      <c r="BI17" s="6">
        <v>25</v>
      </c>
      <c r="BJ17" s="6">
        <v>23</v>
      </c>
      <c r="BK17" s="7">
        <v>35</v>
      </c>
      <c r="BL17" s="7">
        <v>20</v>
      </c>
      <c r="BM17" s="7">
        <v>15</v>
      </c>
      <c r="BN17" s="7">
        <v>41</v>
      </c>
      <c r="BO17" s="7">
        <v>27</v>
      </c>
      <c r="BP17" s="7">
        <v>14</v>
      </c>
      <c r="BQ17" s="8">
        <v>23</v>
      </c>
      <c r="BR17" s="8">
        <v>14</v>
      </c>
      <c r="BS17" s="8">
        <v>9</v>
      </c>
      <c r="BT17" s="8">
        <v>29</v>
      </c>
      <c r="BU17" s="8">
        <v>16</v>
      </c>
      <c r="BV17" s="8">
        <v>13</v>
      </c>
      <c r="BW17" s="8">
        <v>36</v>
      </c>
      <c r="BX17" s="8">
        <v>21</v>
      </c>
      <c r="BY17" s="8">
        <v>15</v>
      </c>
      <c r="BZ17" s="12">
        <v>29</v>
      </c>
      <c r="CA17" s="12">
        <v>21</v>
      </c>
      <c r="CB17" s="12">
        <v>8</v>
      </c>
      <c r="CC17" s="12">
        <v>44</v>
      </c>
      <c r="CD17" s="12">
        <v>24</v>
      </c>
      <c r="CE17" s="12">
        <v>20</v>
      </c>
      <c r="CF17" s="12">
        <v>44</v>
      </c>
      <c r="CG17" s="12">
        <v>27</v>
      </c>
      <c r="CH17" s="12">
        <v>17</v>
      </c>
      <c r="CI17" s="12">
        <v>47</v>
      </c>
      <c r="CJ17" s="12">
        <v>26</v>
      </c>
      <c r="CK17" s="12">
        <v>21</v>
      </c>
      <c r="CL17" s="14">
        <v>72</v>
      </c>
      <c r="CM17" s="14">
        <v>42</v>
      </c>
      <c r="CN17" s="14">
        <v>30</v>
      </c>
      <c r="CO17" s="14">
        <v>57</v>
      </c>
      <c r="CP17" s="14">
        <v>29</v>
      </c>
      <c r="CQ17" s="14">
        <v>28</v>
      </c>
      <c r="CR17" s="14">
        <v>45</v>
      </c>
      <c r="CS17" s="14">
        <v>25</v>
      </c>
      <c r="CT17" s="14">
        <v>20</v>
      </c>
      <c r="CU17" s="14">
        <v>58</v>
      </c>
      <c r="CV17" s="14">
        <v>37</v>
      </c>
      <c r="CW17" s="14">
        <v>21</v>
      </c>
      <c r="CX17" s="14">
        <v>65</v>
      </c>
      <c r="CY17" s="14">
        <v>35</v>
      </c>
      <c r="CZ17" s="14">
        <v>30</v>
      </c>
      <c r="DA17" s="14">
        <v>58</v>
      </c>
      <c r="DB17" s="14">
        <v>31</v>
      </c>
      <c r="DC17" s="14">
        <v>27</v>
      </c>
      <c r="DD17" s="26">
        <v>48</v>
      </c>
      <c r="DE17" s="14">
        <v>24</v>
      </c>
      <c r="DF17" s="15">
        <v>24</v>
      </c>
    </row>
    <row r="18" spans="2:110" ht="15" customHeight="1" x14ac:dyDescent="0.25">
      <c r="B18" s="2">
        <v>10</v>
      </c>
      <c r="C18" s="6">
        <v>60</v>
      </c>
      <c r="D18" s="6">
        <v>30</v>
      </c>
      <c r="E18" s="6">
        <v>30</v>
      </c>
      <c r="F18" s="6">
        <v>69</v>
      </c>
      <c r="G18" s="6">
        <v>40</v>
      </c>
      <c r="H18" s="6">
        <v>29</v>
      </c>
      <c r="I18" s="6">
        <v>90</v>
      </c>
      <c r="J18" s="6">
        <v>50</v>
      </c>
      <c r="K18" s="6">
        <v>40</v>
      </c>
      <c r="L18" s="6">
        <v>69</v>
      </c>
      <c r="M18" s="6">
        <v>38</v>
      </c>
      <c r="N18" s="6">
        <v>31</v>
      </c>
      <c r="O18" s="6">
        <v>72</v>
      </c>
      <c r="P18" s="6">
        <v>41</v>
      </c>
      <c r="Q18" s="6">
        <v>31</v>
      </c>
      <c r="R18" s="6">
        <v>91</v>
      </c>
      <c r="S18" s="6">
        <v>48</v>
      </c>
      <c r="T18" s="6">
        <v>43</v>
      </c>
      <c r="U18" s="6">
        <v>68</v>
      </c>
      <c r="V18" s="6">
        <v>41</v>
      </c>
      <c r="W18" s="6">
        <v>27</v>
      </c>
      <c r="X18" s="6">
        <v>85</v>
      </c>
      <c r="Y18" s="6">
        <v>52</v>
      </c>
      <c r="Z18" s="6">
        <v>33</v>
      </c>
      <c r="AA18" s="6">
        <v>79</v>
      </c>
      <c r="AB18" s="6">
        <v>46</v>
      </c>
      <c r="AC18" s="6">
        <v>33</v>
      </c>
      <c r="AD18" s="6">
        <v>74</v>
      </c>
      <c r="AE18" s="6">
        <v>47</v>
      </c>
      <c r="AF18" s="6">
        <v>27</v>
      </c>
      <c r="AG18" s="6">
        <v>60</v>
      </c>
      <c r="AH18" s="6">
        <v>36</v>
      </c>
      <c r="AI18" s="6">
        <v>24</v>
      </c>
      <c r="AJ18" s="6">
        <v>77</v>
      </c>
      <c r="AK18" s="6">
        <v>41</v>
      </c>
      <c r="AL18" s="6">
        <v>36</v>
      </c>
      <c r="AM18" s="6">
        <v>77</v>
      </c>
      <c r="AN18" s="6">
        <v>52</v>
      </c>
      <c r="AO18" s="6">
        <v>25</v>
      </c>
      <c r="AP18" s="6">
        <v>75</v>
      </c>
      <c r="AQ18" s="6">
        <v>41</v>
      </c>
      <c r="AR18" s="6">
        <v>34</v>
      </c>
      <c r="AS18" s="6">
        <v>77</v>
      </c>
      <c r="AT18" s="6">
        <v>47</v>
      </c>
      <c r="AU18" s="6">
        <v>30</v>
      </c>
      <c r="AV18" s="6">
        <v>65</v>
      </c>
      <c r="AW18" s="6">
        <v>41</v>
      </c>
      <c r="AX18" s="6">
        <v>24</v>
      </c>
      <c r="AY18" s="6">
        <v>45</v>
      </c>
      <c r="AZ18" s="6">
        <v>25</v>
      </c>
      <c r="BA18" s="6">
        <v>20</v>
      </c>
      <c r="BB18" s="6">
        <v>49</v>
      </c>
      <c r="BC18" s="6">
        <v>33</v>
      </c>
      <c r="BD18" s="6">
        <v>16</v>
      </c>
      <c r="BE18" s="6">
        <v>42</v>
      </c>
      <c r="BF18" s="6">
        <v>21</v>
      </c>
      <c r="BG18" s="6">
        <v>21</v>
      </c>
      <c r="BH18" s="6">
        <v>45</v>
      </c>
      <c r="BI18" s="6">
        <v>25</v>
      </c>
      <c r="BJ18" s="6">
        <v>20</v>
      </c>
      <c r="BK18" s="7">
        <v>27</v>
      </c>
      <c r="BL18" s="7">
        <v>20</v>
      </c>
      <c r="BM18" s="7">
        <v>7</v>
      </c>
      <c r="BN18" s="7">
        <v>32</v>
      </c>
      <c r="BO18" s="7">
        <v>17</v>
      </c>
      <c r="BP18" s="7">
        <v>15</v>
      </c>
      <c r="BQ18" s="8">
        <v>23</v>
      </c>
      <c r="BR18" s="8">
        <v>18</v>
      </c>
      <c r="BS18" s="8">
        <v>5</v>
      </c>
      <c r="BT18" s="8">
        <v>34</v>
      </c>
      <c r="BU18" s="8">
        <v>16</v>
      </c>
      <c r="BV18" s="8">
        <v>18</v>
      </c>
      <c r="BW18" s="8">
        <v>34</v>
      </c>
      <c r="BX18" s="8">
        <v>24</v>
      </c>
      <c r="BY18" s="8">
        <v>10</v>
      </c>
      <c r="BZ18" s="12">
        <v>33</v>
      </c>
      <c r="CA18" s="12">
        <v>19</v>
      </c>
      <c r="CB18" s="12">
        <v>14</v>
      </c>
      <c r="CC18" s="12">
        <v>35</v>
      </c>
      <c r="CD18" s="12">
        <v>18</v>
      </c>
      <c r="CE18" s="12">
        <v>17</v>
      </c>
      <c r="CF18" s="12">
        <v>45</v>
      </c>
      <c r="CG18" s="12">
        <v>25</v>
      </c>
      <c r="CH18" s="12">
        <v>20</v>
      </c>
      <c r="CI18" s="12">
        <v>39</v>
      </c>
      <c r="CJ18" s="12">
        <v>22</v>
      </c>
      <c r="CK18" s="12">
        <v>17</v>
      </c>
      <c r="CL18" s="14">
        <v>54</v>
      </c>
      <c r="CM18" s="14">
        <v>31</v>
      </c>
      <c r="CN18" s="14">
        <v>23</v>
      </c>
      <c r="CO18" s="14">
        <v>40</v>
      </c>
      <c r="CP18" s="14">
        <v>23</v>
      </c>
      <c r="CQ18" s="14">
        <v>17</v>
      </c>
      <c r="CR18" s="14">
        <v>45</v>
      </c>
      <c r="CS18" s="14">
        <v>29</v>
      </c>
      <c r="CT18" s="14">
        <v>16</v>
      </c>
      <c r="CU18" s="14">
        <v>39</v>
      </c>
      <c r="CV18" s="14">
        <v>22</v>
      </c>
      <c r="CW18" s="14">
        <v>17</v>
      </c>
      <c r="CX18" s="14">
        <v>48</v>
      </c>
      <c r="CY18" s="14">
        <v>30</v>
      </c>
      <c r="CZ18" s="14">
        <v>18</v>
      </c>
      <c r="DA18" s="14">
        <v>47</v>
      </c>
      <c r="DB18" s="14">
        <v>30</v>
      </c>
      <c r="DC18" s="14">
        <v>17</v>
      </c>
      <c r="DD18" s="26">
        <v>40</v>
      </c>
      <c r="DE18" s="14">
        <v>26</v>
      </c>
      <c r="DF18" s="15">
        <v>14</v>
      </c>
    </row>
    <row r="19" spans="2:110" ht="15" customHeight="1" x14ac:dyDescent="0.25">
      <c r="B19" s="2">
        <v>11</v>
      </c>
      <c r="C19" s="6">
        <v>43</v>
      </c>
      <c r="D19" s="6">
        <v>28</v>
      </c>
      <c r="E19" s="6">
        <v>15</v>
      </c>
      <c r="F19" s="6">
        <v>59</v>
      </c>
      <c r="G19" s="6">
        <v>44</v>
      </c>
      <c r="H19" s="6">
        <v>15</v>
      </c>
      <c r="I19" s="6">
        <v>82</v>
      </c>
      <c r="J19" s="6">
        <v>54</v>
      </c>
      <c r="K19" s="6">
        <v>28</v>
      </c>
      <c r="L19" s="6">
        <v>83</v>
      </c>
      <c r="M19" s="6">
        <v>57</v>
      </c>
      <c r="N19" s="6">
        <v>26</v>
      </c>
      <c r="O19" s="6">
        <v>67</v>
      </c>
      <c r="P19" s="6">
        <v>39</v>
      </c>
      <c r="Q19" s="6">
        <v>28</v>
      </c>
      <c r="R19" s="6">
        <v>79</v>
      </c>
      <c r="S19" s="6">
        <v>42</v>
      </c>
      <c r="T19" s="6">
        <v>37</v>
      </c>
      <c r="U19" s="6">
        <v>55</v>
      </c>
      <c r="V19" s="6">
        <v>31</v>
      </c>
      <c r="W19" s="6">
        <v>24</v>
      </c>
      <c r="X19" s="6">
        <v>54</v>
      </c>
      <c r="Y19" s="6">
        <v>37</v>
      </c>
      <c r="Z19" s="6">
        <v>17</v>
      </c>
      <c r="AA19" s="6">
        <v>72</v>
      </c>
      <c r="AB19" s="6">
        <v>37</v>
      </c>
      <c r="AC19" s="6">
        <v>35</v>
      </c>
      <c r="AD19" s="6">
        <v>52</v>
      </c>
      <c r="AE19" s="6">
        <v>25</v>
      </c>
      <c r="AF19" s="6">
        <v>27</v>
      </c>
      <c r="AG19" s="6">
        <v>68</v>
      </c>
      <c r="AH19" s="6">
        <v>40</v>
      </c>
      <c r="AI19" s="6">
        <v>28</v>
      </c>
      <c r="AJ19" s="6">
        <v>76</v>
      </c>
      <c r="AK19" s="6">
        <v>47</v>
      </c>
      <c r="AL19" s="6">
        <v>29</v>
      </c>
      <c r="AM19" s="6">
        <v>54</v>
      </c>
      <c r="AN19" s="6">
        <v>31</v>
      </c>
      <c r="AO19" s="6">
        <v>23</v>
      </c>
      <c r="AP19" s="6">
        <v>58</v>
      </c>
      <c r="AQ19" s="6">
        <v>32</v>
      </c>
      <c r="AR19" s="6">
        <v>26</v>
      </c>
      <c r="AS19" s="6">
        <v>63</v>
      </c>
      <c r="AT19" s="6">
        <v>43</v>
      </c>
      <c r="AU19" s="6">
        <v>20</v>
      </c>
      <c r="AV19" s="6">
        <v>62</v>
      </c>
      <c r="AW19" s="6">
        <v>33</v>
      </c>
      <c r="AX19" s="6">
        <v>29</v>
      </c>
      <c r="AY19" s="6">
        <v>44</v>
      </c>
      <c r="AZ19" s="6">
        <v>27</v>
      </c>
      <c r="BA19" s="6">
        <v>17</v>
      </c>
      <c r="BB19" s="6">
        <v>43</v>
      </c>
      <c r="BC19" s="6">
        <v>24</v>
      </c>
      <c r="BD19" s="6">
        <v>19</v>
      </c>
      <c r="BE19" s="6">
        <v>47</v>
      </c>
      <c r="BF19" s="6">
        <v>31</v>
      </c>
      <c r="BG19" s="6">
        <v>16</v>
      </c>
      <c r="BH19" s="6">
        <v>51</v>
      </c>
      <c r="BI19" s="6">
        <v>33</v>
      </c>
      <c r="BJ19" s="6">
        <v>18</v>
      </c>
      <c r="BK19" s="7">
        <v>31</v>
      </c>
      <c r="BL19" s="7">
        <v>18</v>
      </c>
      <c r="BM19" s="7">
        <v>13</v>
      </c>
      <c r="BN19" s="7">
        <v>31</v>
      </c>
      <c r="BO19" s="7">
        <v>22</v>
      </c>
      <c r="BP19" s="7">
        <v>9</v>
      </c>
      <c r="BQ19" s="8">
        <v>18</v>
      </c>
      <c r="BR19" s="8">
        <v>10</v>
      </c>
      <c r="BS19" s="8">
        <v>8</v>
      </c>
      <c r="BT19" s="8">
        <v>29</v>
      </c>
      <c r="BU19" s="8">
        <v>16</v>
      </c>
      <c r="BV19" s="8">
        <v>13</v>
      </c>
      <c r="BW19" s="8">
        <v>33</v>
      </c>
      <c r="BX19" s="8">
        <v>20</v>
      </c>
      <c r="BY19" s="8">
        <v>13</v>
      </c>
      <c r="BZ19" s="12">
        <v>29</v>
      </c>
      <c r="CA19" s="12">
        <v>19</v>
      </c>
      <c r="CB19" s="12">
        <v>10</v>
      </c>
      <c r="CC19" s="12">
        <v>27</v>
      </c>
      <c r="CD19" s="12">
        <v>19</v>
      </c>
      <c r="CE19" s="12">
        <v>8</v>
      </c>
      <c r="CF19" s="12">
        <v>18</v>
      </c>
      <c r="CG19" s="12">
        <v>14</v>
      </c>
      <c r="CH19" s="12">
        <v>4</v>
      </c>
      <c r="CI19" s="12">
        <v>33</v>
      </c>
      <c r="CJ19" s="12">
        <v>25</v>
      </c>
      <c r="CK19" s="12">
        <v>8</v>
      </c>
      <c r="CL19" s="14">
        <v>48</v>
      </c>
      <c r="CM19" s="14">
        <v>32</v>
      </c>
      <c r="CN19" s="14">
        <v>16</v>
      </c>
      <c r="CO19" s="14">
        <v>42</v>
      </c>
      <c r="CP19" s="14">
        <v>24</v>
      </c>
      <c r="CQ19" s="14">
        <v>18</v>
      </c>
      <c r="CR19" s="14">
        <v>44</v>
      </c>
      <c r="CS19" s="14">
        <v>27</v>
      </c>
      <c r="CT19" s="14">
        <v>17</v>
      </c>
      <c r="CU19" s="14">
        <v>43</v>
      </c>
      <c r="CV19" s="14">
        <v>27</v>
      </c>
      <c r="CW19" s="14">
        <v>16</v>
      </c>
      <c r="CX19" s="14">
        <v>46</v>
      </c>
      <c r="CY19" s="14">
        <v>31</v>
      </c>
      <c r="CZ19" s="14">
        <v>15</v>
      </c>
      <c r="DA19" s="14">
        <v>45</v>
      </c>
      <c r="DB19" s="14">
        <v>27</v>
      </c>
      <c r="DC19" s="14">
        <v>18</v>
      </c>
      <c r="DD19" s="26">
        <v>37</v>
      </c>
      <c r="DE19" s="14">
        <v>18</v>
      </c>
      <c r="DF19" s="15">
        <v>19</v>
      </c>
    </row>
    <row r="20" spans="2:110" ht="15" customHeight="1" x14ac:dyDescent="0.25">
      <c r="B20" s="2">
        <v>12</v>
      </c>
      <c r="C20" s="6">
        <v>56</v>
      </c>
      <c r="D20" s="6">
        <v>37</v>
      </c>
      <c r="E20" s="6">
        <v>19</v>
      </c>
      <c r="F20" s="6">
        <v>48</v>
      </c>
      <c r="G20" s="6">
        <v>29</v>
      </c>
      <c r="H20" s="6">
        <v>19</v>
      </c>
      <c r="I20" s="6">
        <v>76</v>
      </c>
      <c r="J20" s="6">
        <v>46</v>
      </c>
      <c r="K20" s="6">
        <v>30</v>
      </c>
      <c r="L20" s="6">
        <v>81</v>
      </c>
      <c r="M20" s="6">
        <v>50</v>
      </c>
      <c r="N20" s="6">
        <v>31</v>
      </c>
      <c r="O20" s="6">
        <v>83</v>
      </c>
      <c r="P20" s="6">
        <v>48</v>
      </c>
      <c r="Q20" s="6">
        <v>35</v>
      </c>
      <c r="R20" s="6">
        <v>83</v>
      </c>
      <c r="S20" s="6">
        <v>51</v>
      </c>
      <c r="T20" s="6">
        <v>32</v>
      </c>
      <c r="U20" s="6">
        <v>58</v>
      </c>
      <c r="V20" s="6">
        <v>38</v>
      </c>
      <c r="W20" s="6">
        <v>20</v>
      </c>
      <c r="X20" s="6">
        <v>53</v>
      </c>
      <c r="Y20" s="6">
        <v>32</v>
      </c>
      <c r="Z20" s="6">
        <v>21</v>
      </c>
      <c r="AA20" s="6">
        <v>65</v>
      </c>
      <c r="AB20" s="6">
        <v>41</v>
      </c>
      <c r="AC20" s="6">
        <v>24</v>
      </c>
      <c r="AD20" s="6">
        <v>60</v>
      </c>
      <c r="AE20" s="6">
        <v>32</v>
      </c>
      <c r="AF20" s="6">
        <v>28</v>
      </c>
      <c r="AG20" s="6">
        <v>60</v>
      </c>
      <c r="AH20" s="6">
        <v>42</v>
      </c>
      <c r="AI20" s="6">
        <v>18</v>
      </c>
      <c r="AJ20" s="6">
        <v>61</v>
      </c>
      <c r="AK20" s="6">
        <v>35</v>
      </c>
      <c r="AL20" s="6">
        <v>26</v>
      </c>
      <c r="AM20" s="6">
        <v>53</v>
      </c>
      <c r="AN20" s="6">
        <v>36</v>
      </c>
      <c r="AO20" s="6">
        <v>17</v>
      </c>
      <c r="AP20" s="6">
        <v>78</v>
      </c>
      <c r="AQ20" s="6">
        <v>43</v>
      </c>
      <c r="AR20" s="6">
        <v>35</v>
      </c>
      <c r="AS20" s="6">
        <v>54</v>
      </c>
      <c r="AT20" s="6">
        <v>32</v>
      </c>
      <c r="AU20" s="6">
        <v>22</v>
      </c>
      <c r="AV20" s="6">
        <v>63</v>
      </c>
      <c r="AW20" s="6">
        <v>35</v>
      </c>
      <c r="AX20" s="6">
        <v>28</v>
      </c>
      <c r="AY20" s="6">
        <v>54</v>
      </c>
      <c r="AZ20" s="6">
        <v>30</v>
      </c>
      <c r="BA20" s="6">
        <v>24</v>
      </c>
      <c r="BB20" s="6">
        <v>59</v>
      </c>
      <c r="BC20" s="6">
        <v>32</v>
      </c>
      <c r="BD20" s="6">
        <v>27</v>
      </c>
      <c r="BE20" s="6">
        <v>53</v>
      </c>
      <c r="BF20" s="6">
        <v>37</v>
      </c>
      <c r="BG20" s="6">
        <v>16</v>
      </c>
      <c r="BH20" s="6">
        <v>35</v>
      </c>
      <c r="BI20" s="6">
        <v>20</v>
      </c>
      <c r="BJ20" s="6">
        <v>15</v>
      </c>
      <c r="BK20" s="7">
        <v>40</v>
      </c>
      <c r="BL20" s="7">
        <v>21</v>
      </c>
      <c r="BM20" s="7">
        <v>19</v>
      </c>
      <c r="BN20" s="7">
        <v>37</v>
      </c>
      <c r="BO20" s="7">
        <v>21</v>
      </c>
      <c r="BP20" s="7">
        <v>16</v>
      </c>
      <c r="BQ20" s="8">
        <v>23</v>
      </c>
      <c r="BR20" s="8">
        <v>14</v>
      </c>
      <c r="BS20" s="8">
        <v>9</v>
      </c>
      <c r="BT20" s="8">
        <v>34</v>
      </c>
      <c r="BU20" s="8">
        <v>20</v>
      </c>
      <c r="BV20" s="8">
        <v>14</v>
      </c>
      <c r="BW20" s="8">
        <v>38</v>
      </c>
      <c r="BX20" s="8">
        <v>26</v>
      </c>
      <c r="BY20" s="8">
        <v>12</v>
      </c>
      <c r="BZ20" s="12">
        <v>46</v>
      </c>
      <c r="CA20" s="12">
        <v>32</v>
      </c>
      <c r="CB20" s="12">
        <v>14</v>
      </c>
      <c r="CC20" s="12">
        <v>27</v>
      </c>
      <c r="CD20" s="12">
        <v>14</v>
      </c>
      <c r="CE20" s="12">
        <v>13</v>
      </c>
      <c r="CF20" s="12">
        <v>34</v>
      </c>
      <c r="CG20" s="12">
        <v>21</v>
      </c>
      <c r="CH20" s="12">
        <v>13</v>
      </c>
      <c r="CI20" s="12">
        <v>51</v>
      </c>
      <c r="CJ20" s="12">
        <v>32</v>
      </c>
      <c r="CK20" s="12">
        <v>19</v>
      </c>
      <c r="CL20" s="14">
        <v>40</v>
      </c>
      <c r="CM20" s="14">
        <v>26</v>
      </c>
      <c r="CN20" s="14">
        <v>14</v>
      </c>
      <c r="CO20" s="14">
        <v>42</v>
      </c>
      <c r="CP20" s="14">
        <v>29</v>
      </c>
      <c r="CQ20" s="14">
        <v>13</v>
      </c>
      <c r="CR20" s="14">
        <v>53</v>
      </c>
      <c r="CS20" s="14">
        <v>33</v>
      </c>
      <c r="CT20" s="14">
        <v>20</v>
      </c>
      <c r="CU20" s="14">
        <v>41</v>
      </c>
      <c r="CV20" s="14">
        <v>25</v>
      </c>
      <c r="CW20" s="14">
        <v>16</v>
      </c>
      <c r="CX20" s="14">
        <v>44</v>
      </c>
      <c r="CY20" s="14">
        <v>25</v>
      </c>
      <c r="CZ20" s="14">
        <v>19</v>
      </c>
      <c r="DA20" s="14">
        <v>50</v>
      </c>
      <c r="DB20" s="14">
        <v>20</v>
      </c>
      <c r="DC20" s="14">
        <v>30</v>
      </c>
      <c r="DD20" s="26">
        <v>35</v>
      </c>
      <c r="DE20" s="14">
        <v>26</v>
      </c>
      <c r="DF20" s="15">
        <v>9</v>
      </c>
    </row>
    <row r="21" spans="2:110" ht="15" customHeight="1" x14ac:dyDescent="0.25">
      <c r="B21" s="2">
        <v>13</v>
      </c>
      <c r="C21" s="6">
        <v>39</v>
      </c>
      <c r="D21" s="6">
        <v>31</v>
      </c>
      <c r="E21" s="6">
        <v>8</v>
      </c>
      <c r="F21" s="6">
        <v>52</v>
      </c>
      <c r="G21" s="6">
        <v>31</v>
      </c>
      <c r="H21" s="6">
        <v>21</v>
      </c>
      <c r="I21" s="6">
        <v>83</v>
      </c>
      <c r="J21" s="6">
        <v>59</v>
      </c>
      <c r="K21" s="6">
        <v>24</v>
      </c>
      <c r="L21" s="6">
        <v>75</v>
      </c>
      <c r="M21" s="6">
        <v>40</v>
      </c>
      <c r="N21" s="6">
        <v>35</v>
      </c>
      <c r="O21" s="6">
        <v>97</v>
      </c>
      <c r="P21" s="6">
        <v>57</v>
      </c>
      <c r="Q21" s="6">
        <v>40</v>
      </c>
      <c r="R21" s="6">
        <v>77</v>
      </c>
      <c r="S21" s="6">
        <v>39</v>
      </c>
      <c r="T21" s="6">
        <v>38</v>
      </c>
      <c r="U21" s="6">
        <v>64</v>
      </c>
      <c r="V21" s="6">
        <v>43</v>
      </c>
      <c r="W21" s="6">
        <v>21</v>
      </c>
      <c r="X21" s="6">
        <v>62</v>
      </c>
      <c r="Y21" s="6">
        <v>42</v>
      </c>
      <c r="Z21" s="6">
        <v>20</v>
      </c>
      <c r="AA21" s="6">
        <v>63</v>
      </c>
      <c r="AB21" s="6">
        <v>40</v>
      </c>
      <c r="AC21" s="6">
        <v>23</v>
      </c>
      <c r="AD21" s="6">
        <v>68</v>
      </c>
      <c r="AE21" s="6">
        <v>42</v>
      </c>
      <c r="AF21" s="6">
        <v>26</v>
      </c>
      <c r="AG21" s="6">
        <v>48</v>
      </c>
      <c r="AH21" s="6">
        <v>25</v>
      </c>
      <c r="AI21" s="6">
        <v>23</v>
      </c>
      <c r="AJ21" s="6">
        <v>72</v>
      </c>
      <c r="AK21" s="6">
        <v>37</v>
      </c>
      <c r="AL21" s="6">
        <v>35</v>
      </c>
      <c r="AM21" s="6">
        <v>64</v>
      </c>
      <c r="AN21" s="6">
        <v>37</v>
      </c>
      <c r="AO21" s="6">
        <v>27</v>
      </c>
      <c r="AP21" s="6">
        <v>54</v>
      </c>
      <c r="AQ21" s="6">
        <v>30</v>
      </c>
      <c r="AR21" s="6">
        <v>24</v>
      </c>
      <c r="AS21" s="6">
        <v>58</v>
      </c>
      <c r="AT21" s="6">
        <v>37</v>
      </c>
      <c r="AU21" s="6">
        <v>21</v>
      </c>
      <c r="AV21" s="6">
        <v>90</v>
      </c>
      <c r="AW21" s="6">
        <v>55</v>
      </c>
      <c r="AX21" s="6">
        <v>35</v>
      </c>
      <c r="AY21" s="6">
        <v>51</v>
      </c>
      <c r="AZ21" s="6">
        <v>24</v>
      </c>
      <c r="BA21" s="6">
        <v>27</v>
      </c>
      <c r="BB21" s="6">
        <v>73</v>
      </c>
      <c r="BC21" s="6">
        <v>43</v>
      </c>
      <c r="BD21" s="6">
        <v>30</v>
      </c>
      <c r="BE21" s="6">
        <v>41</v>
      </c>
      <c r="BF21" s="6">
        <v>24</v>
      </c>
      <c r="BG21" s="6">
        <v>17</v>
      </c>
      <c r="BH21" s="6">
        <v>41</v>
      </c>
      <c r="BI21" s="6">
        <v>25</v>
      </c>
      <c r="BJ21" s="6">
        <v>16</v>
      </c>
      <c r="BK21" s="7">
        <v>52</v>
      </c>
      <c r="BL21" s="7">
        <v>31</v>
      </c>
      <c r="BM21" s="7">
        <v>21</v>
      </c>
      <c r="BN21" s="7">
        <v>43</v>
      </c>
      <c r="BO21" s="7">
        <v>22</v>
      </c>
      <c r="BP21" s="7">
        <v>21</v>
      </c>
      <c r="BQ21" s="8">
        <v>25</v>
      </c>
      <c r="BR21" s="8">
        <v>13</v>
      </c>
      <c r="BS21" s="8">
        <v>12</v>
      </c>
      <c r="BT21" s="8">
        <v>44</v>
      </c>
      <c r="BU21" s="8">
        <v>25</v>
      </c>
      <c r="BV21" s="8">
        <v>19</v>
      </c>
      <c r="BW21" s="8">
        <v>47</v>
      </c>
      <c r="BX21" s="8">
        <v>30</v>
      </c>
      <c r="BY21" s="8">
        <v>17</v>
      </c>
      <c r="BZ21" s="12">
        <v>36</v>
      </c>
      <c r="CA21" s="12">
        <v>19</v>
      </c>
      <c r="CB21" s="12">
        <v>17</v>
      </c>
      <c r="CC21" s="12">
        <v>45</v>
      </c>
      <c r="CD21" s="12">
        <v>28</v>
      </c>
      <c r="CE21" s="12">
        <v>17</v>
      </c>
      <c r="CF21" s="12">
        <v>35</v>
      </c>
      <c r="CG21" s="12">
        <v>22</v>
      </c>
      <c r="CH21" s="12">
        <v>13</v>
      </c>
      <c r="CI21" s="12">
        <v>39</v>
      </c>
      <c r="CJ21" s="12">
        <v>24</v>
      </c>
      <c r="CK21" s="12">
        <v>15</v>
      </c>
      <c r="CL21" s="14">
        <v>37</v>
      </c>
      <c r="CM21" s="14">
        <v>23</v>
      </c>
      <c r="CN21" s="14">
        <v>14</v>
      </c>
      <c r="CO21" s="14">
        <v>40</v>
      </c>
      <c r="CP21" s="14">
        <v>27</v>
      </c>
      <c r="CQ21" s="14">
        <v>13</v>
      </c>
      <c r="CR21" s="14">
        <v>37</v>
      </c>
      <c r="CS21" s="14">
        <v>27</v>
      </c>
      <c r="CT21" s="14">
        <v>10</v>
      </c>
      <c r="CU21" s="14">
        <v>36</v>
      </c>
      <c r="CV21" s="14">
        <v>20</v>
      </c>
      <c r="CW21" s="14">
        <v>16</v>
      </c>
      <c r="CX21" s="14">
        <v>63</v>
      </c>
      <c r="CY21" s="14">
        <v>39</v>
      </c>
      <c r="CZ21" s="14">
        <v>24</v>
      </c>
      <c r="DA21" s="14">
        <v>53</v>
      </c>
      <c r="DB21" s="14">
        <v>38</v>
      </c>
      <c r="DC21" s="14">
        <v>15</v>
      </c>
      <c r="DD21" s="26">
        <v>50</v>
      </c>
      <c r="DE21" s="14">
        <v>27</v>
      </c>
      <c r="DF21" s="15">
        <v>23</v>
      </c>
    </row>
    <row r="22" spans="2:110" ht="15" customHeight="1" x14ac:dyDescent="0.25">
      <c r="B22" s="2">
        <v>14</v>
      </c>
      <c r="C22" s="6">
        <v>42</v>
      </c>
      <c r="D22" s="6">
        <v>22</v>
      </c>
      <c r="E22" s="6">
        <v>20</v>
      </c>
      <c r="F22" s="6">
        <v>44</v>
      </c>
      <c r="G22" s="6">
        <v>28</v>
      </c>
      <c r="H22" s="6">
        <v>16</v>
      </c>
      <c r="I22" s="6">
        <v>71</v>
      </c>
      <c r="J22" s="6">
        <v>49</v>
      </c>
      <c r="K22" s="6">
        <v>22</v>
      </c>
      <c r="L22" s="6">
        <v>68</v>
      </c>
      <c r="M22" s="6">
        <v>48</v>
      </c>
      <c r="N22" s="6">
        <v>20</v>
      </c>
      <c r="O22" s="6">
        <v>102</v>
      </c>
      <c r="P22" s="6">
        <v>65</v>
      </c>
      <c r="Q22" s="6">
        <v>37</v>
      </c>
      <c r="R22" s="6">
        <v>98</v>
      </c>
      <c r="S22" s="6">
        <v>62</v>
      </c>
      <c r="T22" s="6">
        <v>36</v>
      </c>
      <c r="U22" s="6">
        <v>73</v>
      </c>
      <c r="V22" s="6">
        <v>49</v>
      </c>
      <c r="W22" s="6">
        <v>24</v>
      </c>
      <c r="X22" s="6">
        <v>63</v>
      </c>
      <c r="Y22" s="6">
        <v>41</v>
      </c>
      <c r="Z22" s="6">
        <v>22</v>
      </c>
      <c r="AA22" s="6">
        <v>60</v>
      </c>
      <c r="AB22" s="6">
        <v>39</v>
      </c>
      <c r="AC22" s="6">
        <v>21</v>
      </c>
      <c r="AD22" s="6">
        <v>64</v>
      </c>
      <c r="AE22" s="6">
        <v>45</v>
      </c>
      <c r="AF22" s="6">
        <v>19</v>
      </c>
      <c r="AG22" s="6">
        <v>68</v>
      </c>
      <c r="AH22" s="6">
        <v>42</v>
      </c>
      <c r="AI22" s="6">
        <v>26</v>
      </c>
      <c r="AJ22" s="6">
        <v>70</v>
      </c>
      <c r="AK22" s="6">
        <v>46</v>
      </c>
      <c r="AL22" s="6">
        <v>24</v>
      </c>
      <c r="AM22" s="6">
        <v>53</v>
      </c>
      <c r="AN22" s="6">
        <v>31</v>
      </c>
      <c r="AO22" s="6">
        <v>22</v>
      </c>
      <c r="AP22" s="6">
        <v>73</v>
      </c>
      <c r="AQ22" s="6">
        <v>45</v>
      </c>
      <c r="AR22" s="6">
        <v>28</v>
      </c>
      <c r="AS22" s="6">
        <v>63</v>
      </c>
      <c r="AT22" s="6">
        <v>41</v>
      </c>
      <c r="AU22" s="6">
        <v>22</v>
      </c>
      <c r="AV22" s="6">
        <v>99</v>
      </c>
      <c r="AW22" s="6">
        <v>59</v>
      </c>
      <c r="AX22" s="6">
        <v>40</v>
      </c>
      <c r="AY22" s="6">
        <v>57</v>
      </c>
      <c r="AZ22" s="6">
        <v>32</v>
      </c>
      <c r="BA22" s="6">
        <v>25</v>
      </c>
      <c r="BB22" s="6">
        <v>68</v>
      </c>
      <c r="BC22" s="6">
        <v>40</v>
      </c>
      <c r="BD22" s="6">
        <v>28</v>
      </c>
      <c r="BE22" s="6">
        <v>58</v>
      </c>
      <c r="BF22" s="6">
        <v>34</v>
      </c>
      <c r="BG22" s="6">
        <v>24</v>
      </c>
      <c r="BH22" s="6">
        <v>50</v>
      </c>
      <c r="BI22" s="6">
        <v>32</v>
      </c>
      <c r="BJ22" s="6">
        <v>18</v>
      </c>
      <c r="BK22" s="7">
        <v>50</v>
      </c>
      <c r="BL22" s="7">
        <v>28</v>
      </c>
      <c r="BM22" s="7">
        <v>22</v>
      </c>
      <c r="BN22" s="7">
        <v>53</v>
      </c>
      <c r="BO22" s="7">
        <v>37</v>
      </c>
      <c r="BP22" s="7">
        <v>16</v>
      </c>
      <c r="BQ22" s="8">
        <v>35</v>
      </c>
      <c r="BR22" s="8">
        <v>22</v>
      </c>
      <c r="BS22" s="8">
        <v>13</v>
      </c>
      <c r="BT22" s="8">
        <v>46</v>
      </c>
      <c r="BU22" s="8">
        <v>31</v>
      </c>
      <c r="BV22" s="8">
        <v>15</v>
      </c>
      <c r="BW22" s="8">
        <v>48</v>
      </c>
      <c r="BX22" s="8">
        <v>28</v>
      </c>
      <c r="BY22" s="8">
        <v>20</v>
      </c>
      <c r="BZ22" s="12">
        <v>37</v>
      </c>
      <c r="CA22" s="12">
        <v>24</v>
      </c>
      <c r="CB22" s="12">
        <v>13</v>
      </c>
      <c r="CC22" s="12">
        <v>40</v>
      </c>
      <c r="CD22" s="12">
        <v>25</v>
      </c>
      <c r="CE22" s="12">
        <v>15</v>
      </c>
      <c r="CF22" s="12">
        <v>51</v>
      </c>
      <c r="CG22" s="12">
        <v>30</v>
      </c>
      <c r="CH22" s="12">
        <v>21</v>
      </c>
      <c r="CI22" s="12">
        <v>51</v>
      </c>
      <c r="CJ22" s="12">
        <v>37</v>
      </c>
      <c r="CK22" s="12">
        <v>14</v>
      </c>
      <c r="CL22" s="14">
        <v>55</v>
      </c>
      <c r="CM22" s="14">
        <v>29</v>
      </c>
      <c r="CN22" s="14">
        <v>26</v>
      </c>
      <c r="CO22" s="14">
        <v>37</v>
      </c>
      <c r="CP22" s="14">
        <v>23</v>
      </c>
      <c r="CQ22" s="14">
        <v>14</v>
      </c>
      <c r="CR22" s="14">
        <v>39</v>
      </c>
      <c r="CS22" s="14">
        <v>23</v>
      </c>
      <c r="CT22" s="14">
        <v>16</v>
      </c>
      <c r="CU22" s="14">
        <v>53</v>
      </c>
      <c r="CV22" s="14">
        <v>33</v>
      </c>
      <c r="CW22" s="14">
        <v>20</v>
      </c>
      <c r="CX22" s="14">
        <v>66</v>
      </c>
      <c r="CY22" s="14">
        <v>38</v>
      </c>
      <c r="CZ22" s="14">
        <v>28</v>
      </c>
      <c r="DA22" s="14">
        <v>67</v>
      </c>
      <c r="DB22" s="14">
        <v>36</v>
      </c>
      <c r="DC22" s="14">
        <v>31</v>
      </c>
      <c r="DD22" s="26">
        <v>78</v>
      </c>
      <c r="DE22" s="14">
        <v>48</v>
      </c>
      <c r="DF22" s="15">
        <v>30</v>
      </c>
    </row>
    <row r="23" spans="2:110" ht="15" customHeight="1" x14ac:dyDescent="0.25">
      <c r="B23" s="2">
        <v>15</v>
      </c>
      <c r="C23" s="6">
        <v>45</v>
      </c>
      <c r="D23" s="6">
        <v>34</v>
      </c>
      <c r="E23" s="6">
        <v>11</v>
      </c>
      <c r="F23" s="6">
        <v>70</v>
      </c>
      <c r="G23" s="6">
        <v>47</v>
      </c>
      <c r="H23" s="6">
        <v>23</v>
      </c>
      <c r="I23" s="6">
        <v>96</v>
      </c>
      <c r="J23" s="6">
        <v>68</v>
      </c>
      <c r="K23" s="6">
        <v>28</v>
      </c>
      <c r="L23" s="6">
        <v>82</v>
      </c>
      <c r="M23" s="6">
        <v>49</v>
      </c>
      <c r="N23" s="6">
        <v>33</v>
      </c>
      <c r="O23" s="6">
        <v>85</v>
      </c>
      <c r="P23" s="6">
        <v>55</v>
      </c>
      <c r="Q23" s="6">
        <v>30</v>
      </c>
      <c r="R23" s="6">
        <v>97</v>
      </c>
      <c r="S23" s="6">
        <v>60</v>
      </c>
      <c r="T23" s="6">
        <v>37</v>
      </c>
      <c r="U23" s="6">
        <v>78</v>
      </c>
      <c r="V23" s="6">
        <v>50</v>
      </c>
      <c r="W23" s="6">
        <v>28</v>
      </c>
      <c r="X23" s="6">
        <v>76</v>
      </c>
      <c r="Y23" s="6">
        <v>43</v>
      </c>
      <c r="Z23" s="6">
        <v>33</v>
      </c>
      <c r="AA23" s="6">
        <v>84</v>
      </c>
      <c r="AB23" s="6">
        <v>60</v>
      </c>
      <c r="AC23" s="6">
        <v>24</v>
      </c>
      <c r="AD23" s="6">
        <v>74</v>
      </c>
      <c r="AE23" s="6">
        <v>46</v>
      </c>
      <c r="AF23" s="6">
        <v>28</v>
      </c>
      <c r="AG23" s="6">
        <v>71</v>
      </c>
      <c r="AH23" s="6">
        <v>47</v>
      </c>
      <c r="AI23" s="6">
        <v>24</v>
      </c>
      <c r="AJ23" s="6">
        <v>64</v>
      </c>
      <c r="AK23" s="6">
        <v>39</v>
      </c>
      <c r="AL23" s="6">
        <v>25</v>
      </c>
      <c r="AM23" s="6">
        <v>70</v>
      </c>
      <c r="AN23" s="6">
        <v>47</v>
      </c>
      <c r="AO23" s="6">
        <v>23</v>
      </c>
      <c r="AP23" s="6">
        <v>81</v>
      </c>
      <c r="AQ23" s="6">
        <v>44</v>
      </c>
      <c r="AR23" s="6">
        <v>37</v>
      </c>
      <c r="AS23" s="6">
        <v>75</v>
      </c>
      <c r="AT23" s="6">
        <v>44</v>
      </c>
      <c r="AU23" s="6">
        <v>31</v>
      </c>
      <c r="AV23" s="6">
        <v>77</v>
      </c>
      <c r="AW23" s="6">
        <v>46</v>
      </c>
      <c r="AX23" s="6">
        <v>31</v>
      </c>
      <c r="AY23" s="6">
        <v>85</v>
      </c>
      <c r="AZ23" s="6">
        <v>57</v>
      </c>
      <c r="BA23" s="6">
        <v>28</v>
      </c>
      <c r="BB23" s="6">
        <v>75</v>
      </c>
      <c r="BC23" s="6">
        <v>51</v>
      </c>
      <c r="BD23" s="6">
        <v>24</v>
      </c>
      <c r="BE23" s="6">
        <v>69</v>
      </c>
      <c r="BF23" s="6">
        <v>41</v>
      </c>
      <c r="BG23" s="6">
        <v>28</v>
      </c>
      <c r="BH23" s="6">
        <v>66</v>
      </c>
      <c r="BI23" s="6">
        <v>42</v>
      </c>
      <c r="BJ23" s="6">
        <v>24</v>
      </c>
      <c r="BK23" s="7">
        <v>73</v>
      </c>
      <c r="BL23" s="7">
        <v>51</v>
      </c>
      <c r="BM23" s="7">
        <v>22</v>
      </c>
      <c r="BN23" s="7">
        <v>57</v>
      </c>
      <c r="BO23" s="7">
        <v>37</v>
      </c>
      <c r="BP23" s="7">
        <v>20</v>
      </c>
      <c r="BQ23" s="8">
        <v>54</v>
      </c>
      <c r="BR23" s="8">
        <v>33</v>
      </c>
      <c r="BS23" s="8">
        <v>21</v>
      </c>
      <c r="BT23" s="8">
        <v>49</v>
      </c>
      <c r="BU23" s="8">
        <v>31</v>
      </c>
      <c r="BV23" s="8">
        <v>18</v>
      </c>
      <c r="BW23" s="8">
        <v>48</v>
      </c>
      <c r="BX23" s="8">
        <v>33</v>
      </c>
      <c r="BY23" s="8">
        <v>15</v>
      </c>
      <c r="BZ23" s="12">
        <v>49</v>
      </c>
      <c r="CA23" s="12">
        <v>27</v>
      </c>
      <c r="CB23" s="12">
        <v>22</v>
      </c>
      <c r="CC23" s="12">
        <v>45</v>
      </c>
      <c r="CD23" s="12">
        <v>28</v>
      </c>
      <c r="CE23" s="12">
        <v>17</v>
      </c>
      <c r="CF23" s="12">
        <v>47</v>
      </c>
      <c r="CG23" s="12">
        <v>32</v>
      </c>
      <c r="CH23" s="12">
        <v>15</v>
      </c>
      <c r="CI23" s="12">
        <v>49</v>
      </c>
      <c r="CJ23" s="12">
        <v>30</v>
      </c>
      <c r="CK23" s="12">
        <v>19</v>
      </c>
      <c r="CL23" s="14">
        <v>55</v>
      </c>
      <c r="CM23" s="14">
        <v>32</v>
      </c>
      <c r="CN23" s="14">
        <v>23</v>
      </c>
      <c r="CO23" s="14">
        <v>63</v>
      </c>
      <c r="CP23" s="14">
        <v>41</v>
      </c>
      <c r="CQ23" s="14">
        <v>22</v>
      </c>
      <c r="CR23" s="14">
        <v>66</v>
      </c>
      <c r="CS23" s="14">
        <v>43</v>
      </c>
      <c r="CT23" s="14">
        <v>23</v>
      </c>
      <c r="CU23" s="14">
        <v>69</v>
      </c>
      <c r="CV23" s="14">
        <v>40</v>
      </c>
      <c r="CW23" s="14">
        <v>29</v>
      </c>
      <c r="CX23" s="14">
        <v>69</v>
      </c>
      <c r="CY23" s="14">
        <v>54</v>
      </c>
      <c r="CZ23" s="14">
        <v>15</v>
      </c>
      <c r="DA23" s="14">
        <v>69</v>
      </c>
      <c r="DB23" s="14">
        <v>42</v>
      </c>
      <c r="DC23" s="14">
        <v>27</v>
      </c>
      <c r="DD23" s="26">
        <v>66</v>
      </c>
      <c r="DE23" s="14">
        <v>46</v>
      </c>
      <c r="DF23" s="15">
        <v>20</v>
      </c>
    </row>
    <row r="24" spans="2:110" ht="15" customHeight="1" x14ac:dyDescent="0.25">
      <c r="B24" s="2">
        <v>16</v>
      </c>
      <c r="C24" s="6">
        <v>71</v>
      </c>
      <c r="D24" s="6">
        <v>49</v>
      </c>
      <c r="E24" s="6">
        <v>22</v>
      </c>
      <c r="F24" s="6">
        <v>70</v>
      </c>
      <c r="G24" s="6">
        <v>49</v>
      </c>
      <c r="H24" s="6">
        <v>21</v>
      </c>
      <c r="I24" s="6">
        <v>99</v>
      </c>
      <c r="J24" s="6">
        <v>71</v>
      </c>
      <c r="K24" s="6">
        <v>28</v>
      </c>
      <c r="L24" s="6">
        <v>94</v>
      </c>
      <c r="M24" s="6">
        <v>68</v>
      </c>
      <c r="N24" s="6">
        <v>26</v>
      </c>
      <c r="O24" s="6">
        <v>103</v>
      </c>
      <c r="P24" s="6">
        <v>71</v>
      </c>
      <c r="Q24" s="6">
        <v>32</v>
      </c>
      <c r="R24" s="6">
        <v>100</v>
      </c>
      <c r="S24" s="6">
        <v>66</v>
      </c>
      <c r="T24" s="6">
        <v>34</v>
      </c>
      <c r="U24" s="6">
        <v>69</v>
      </c>
      <c r="V24" s="6">
        <v>41</v>
      </c>
      <c r="W24" s="6">
        <v>28</v>
      </c>
      <c r="X24" s="6">
        <v>60</v>
      </c>
      <c r="Y24" s="6">
        <v>44</v>
      </c>
      <c r="Z24" s="6">
        <v>16</v>
      </c>
      <c r="AA24" s="6">
        <v>70</v>
      </c>
      <c r="AB24" s="6">
        <v>41</v>
      </c>
      <c r="AC24" s="6">
        <v>29</v>
      </c>
      <c r="AD24" s="6">
        <v>77</v>
      </c>
      <c r="AE24" s="6">
        <v>43</v>
      </c>
      <c r="AF24" s="6">
        <v>34</v>
      </c>
      <c r="AG24" s="6">
        <v>77</v>
      </c>
      <c r="AH24" s="6">
        <v>46</v>
      </c>
      <c r="AI24" s="6">
        <v>31</v>
      </c>
      <c r="AJ24" s="6">
        <v>88</v>
      </c>
      <c r="AK24" s="6">
        <v>55</v>
      </c>
      <c r="AL24" s="6">
        <v>33</v>
      </c>
      <c r="AM24" s="6">
        <v>69</v>
      </c>
      <c r="AN24" s="6">
        <v>39</v>
      </c>
      <c r="AO24" s="6">
        <v>30</v>
      </c>
      <c r="AP24" s="6">
        <v>76</v>
      </c>
      <c r="AQ24" s="6">
        <v>47</v>
      </c>
      <c r="AR24" s="6">
        <v>29</v>
      </c>
      <c r="AS24" s="6">
        <v>68</v>
      </c>
      <c r="AT24" s="6">
        <v>36</v>
      </c>
      <c r="AU24" s="6">
        <v>32</v>
      </c>
      <c r="AV24" s="6">
        <v>80</v>
      </c>
      <c r="AW24" s="6">
        <v>55</v>
      </c>
      <c r="AX24" s="6">
        <v>25</v>
      </c>
      <c r="AY24" s="6">
        <v>88</v>
      </c>
      <c r="AZ24" s="6">
        <v>62</v>
      </c>
      <c r="BA24" s="6">
        <v>26</v>
      </c>
      <c r="BB24" s="6">
        <v>86</v>
      </c>
      <c r="BC24" s="6">
        <v>60</v>
      </c>
      <c r="BD24" s="6">
        <v>26</v>
      </c>
      <c r="BE24" s="6">
        <v>75</v>
      </c>
      <c r="BF24" s="6">
        <v>52</v>
      </c>
      <c r="BG24" s="6">
        <v>23</v>
      </c>
      <c r="BH24" s="6">
        <v>73</v>
      </c>
      <c r="BI24" s="6">
        <v>50</v>
      </c>
      <c r="BJ24" s="6">
        <v>23</v>
      </c>
      <c r="BK24" s="7">
        <v>84</v>
      </c>
      <c r="BL24" s="7">
        <v>61</v>
      </c>
      <c r="BM24" s="7">
        <v>23</v>
      </c>
      <c r="BN24" s="7">
        <v>66</v>
      </c>
      <c r="BO24" s="7">
        <v>44</v>
      </c>
      <c r="BP24" s="7">
        <v>22</v>
      </c>
      <c r="BQ24" s="8">
        <v>62</v>
      </c>
      <c r="BR24" s="8">
        <v>38</v>
      </c>
      <c r="BS24" s="8">
        <v>24</v>
      </c>
      <c r="BT24" s="8">
        <v>80</v>
      </c>
      <c r="BU24" s="8">
        <v>41</v>
      </c>
      <c r="BV24" s="8">
        <v>39</v>
      </c>
      <c r="BW24" s="8">
        <v>55</v>
      </c>
      <c r="BX24" s="8">
        <v>37</v>
      </c>
      <c r="BY24" s="8">
        <v>18</v>
      </c>
      <c r="BZ24" s="12">
        <v>47</v>
      </c>
      <c r="CA24" s="12">
        <v>33</v>
      </c>
      <c r="CB24" s="12">
        <v>14</v>
      </c>
      <c r="CC24" s="12">
        <v>42</v>
      </c>
      <c r="CD24" s="12">
        <v>27</v>
      </c>
      <c r="CE24" s="12">
        <v>15</v>
      </c>
      <c r="CF24" s="12">
        <v>52</v>
      </c>
      <c r="CG24" s="12">
        <v>33</v>
      </c>
      <c r="CH24" s="12">
        <v>19</v>
      </c>
      <c r="CI24" s="12">
        <v>55</v>
      </c>
      <c r="CJ24" s="12">
        <v>37</v>
      </c>
      <c r="CK24" s="12">
        <v>18</v>
      </c>
      <c r="CL24" s="14">
        <v>60</v>
      </c>
      <c r="CM24" s="14">
        <v>35</v>
      </c>
      <c r="CN24" s="14">
        <v>25</v>
      </c>
      <c r="CO24" s="14">
        <v>52</v>
      </c>
      <c r="CP24" s="14">
        <v>37</v>
      </c>
      <c r="CQ24" s="14">
        <v>15</v>
      </c>
      <c r="CR24" s="14">
        <v>79</v>
      </c>
      <c r="CS24" s="14">
        <v>51</v>
      </c>
      <c r="CT24" s="14">
        <v>28</v>
      </c>
      <c r="CU24" s="14">
        <v>77</v>
      </c>
      <c r="CV24" s="14">
        <v>46</v>
      </c>
      <c r="CW24" s="14">
        <v>31</v>
      </c>
      <c r="CX24" s="14">
        <v>65</v>
      </c>
      <c r="CY24" s="14">
        <v>45</v>
      </c>
      <c r="CZ24" s="14">
        <v>20</v>
      </c>
      <c r="DA24" s="14">
        <v>82</v>
      </c>
      <c r="DB24" s="14">
        <v>55</v>
      </c>
      <c r="DC24" s="14">
        <v>27</v>
      </c>
      <c r="DD24" s="26">
        <v>61</v>
      </c>
      <c r="DE24" s="14">
        <v>39</v>
      </c>
      <c r="DF24" s="15">
        <v>22</v>
      </c>
    </row>
    <row r="25" spans="2:110" ht="15" customHeight="1" thickBot="1" x14ac:dyDescent="0.3">
      <c r="B25" s="3">
        <v>17</v>
      </c>
      <c r="C25" s="9">
        <v>82</v>
      </c>
      <c r="D25" s="9">
        <v>56</v>
      </c>
      <c r="E25" s="9">
        <v>26</v>
      </c>
      <c r="F25" s="9">
        <v>72</v>
      </c>
      <c r="G25" s="9">
        <v>48</v>
      </c>
      <c r="H25" s="9">
        <v>24</v>
      </c>
      <c r="I25" s="9">
        <v>108</v>
      </c>
      <c r="J25" s="9">
        <v>80</v>
      </c>
      <c r="K25" s="9">
        <v>28</v>
      </c>
      <c r="L25" s="9">
        <v>117</v>
      </c>
      <c r="M25" s="9">
        <v>83</v>
      </c>
      <c r="N25" s="9">
        <v>34</v>
      </c>
      <c r="O25" s="9">
        <v>107</v>
      </c>
      <c r="P25" s="9">
        <v>70</v>
      </c>
      <c r="Q25" s="9">
        <v>37</v>
      </c>
      <c r="R25" s="9">
        <v>92</v>
      </c>
      <c r="S25" s="9">
        <v>51</v>
      </c>
      <c r="T25" s="9">
        <v>41</v>
      </c>
      <c r="U25" s="9">
        <v>99</v>
      </c>
      <c r="V25" s="9">
        <v>68</v>
      </c>
      <c r="W25" s="9">
        <v>31</v>
      </c>
      <c r="X25" s="9">
        <v>82</v>
      </c>
      <c r="Y25" s="9">
        <v>50</v>
      </c>
      <c r="Z25" s="9">
        <v>32</v>
      </c>
      <c r="AA25" s="9">
        <v>84</v>
      </c>
      <c r="AB25" s="9">
        <v>50</v>
      </c>
      <c r="AC25" s="9">
        <v>34</v>
      </c>
      <c r="AD25" s="9">
        <v>81</v>
      </c>
      <c r="AE25" s="9">
        <v>53</v>
      </c>
      <c r="AF25" s="9">
        <v>28</v>
      </c>
      <c r="AG25" s="9">
        <v>66</v>
      </c>
      <c r="AH25" s="9">
        <v>43</v>
      </c>
      <c r="AI25" s="9">
        <v>23</v>
      </c>
      <c r="AJ25" s="9">
        <v>76</v>
      </c>
      <c r="AK25" s="9">
        <v>48</v>
      </c>
      <c r="AL25" s="9">
        <v>28</v>
      </c>
      <c r="AM25" s="9">
        <v>86</v>
      </c>
      <c r="AN25" s="9">
        <v>51</v>
      </c>
      <c r="AO25" s="9">
        <v>35</v>
      </c>
      <c r="AP25" s="9">
        <v>75</v>
      </c>
      <c r="AQ25" s="9">
        <v>46</v>
      </c>
      <c r="AR25" s="9">
        <v>29</v>
      </c>
      <c r="AS25" s="9">
        <v>82</v>
      </c>
      <c r="AT25" s="9">
        <v>51</v>
      </c>
      <c r="AU25" s="9">
        <v>31</v>
      </c>
      <c r="AV25" s="9">
        <v>92</v>
      </c>
      <c r="AW25" s="9">
        <v>67</v>
      </c>
      <c r="AX25" s="9">
        <v>25</v>
      </c>
      <c r="AY25" s="9">
        <v>92</v>
      </c>
      <c r="AZ25" s="9">
        <v>52</v>
      </c>
      <c r="BA25" s="9">
        <v>40</v>
      </c>
      <c r="BB25" s="9">
        <v>83</v>
      </c>
      <c r="BC25" s="9">
        <v>56</v>
      </c>
      <c r="BD25" s="9">
        <v>27</v>
      </c>
      <c r="BE25" s="9">
        <v>90</v>
      </c>
      <c r="BF25" s="9">
        <v>55</v>
      </c>
      <c r="BG25" s="9">
        <v>35</v>
      </c>
      <c r="BH25" s="9">
        <v>85</v>
      </c>
      <c r="BI25" s="9">
        <v>52</v>
      </c>
      <c r="BJ25" s="9">
        <v>33</v>
      </c>
      <c r="BK25" s="10">
        <v>82</v>
      </c>
      <c r="BL25" s="10">
        <v>57</v>
      </c>
      <c r="BM25" s="10">
        <v>25</v>
      </c>
      <c r="BN25" s="10">
        <v>72</v>
      </c>
      <c r="BO25" s="10">
        <v>47</v>
      </c>
      <c r="BP25" s="10">
        <v>25</v>
      </c>
      <c r="BQ25" s="11">
        <v>65</v>
      </c>
      <c r="BR25" s="11">
        <v>39</v>
      </c>
      <c r="BS25" s="11">
        <v>26</v>
      </c>
      <c r="BT25" s="11">
        <v>67</v>
      </c>
      <c r="BU25" s="11">
        <v>43</v>
      </c>
      <c r="BV25" s="11">
        <v>24</v>
      </c>
      <c r="BW25" s="11">
        <v>68</v>
      </c>
      <c r="BX25" s="11">
        <v>41</v>
      </c>
      <c r="BY25" s="11">
        <v>27</v>
      </c>
      <c r="BZ25" s="13">
        <v>63</v>
      </c>
      <c r="CA25" s="13">
        <v>33</v>
      </c>
      <c r="CB25" s="13">
        <v>30</v>
      </c>
      <c r="CC25" s="13">
        <v>75</v>
      </c>
      <c r="CD25" s="13">
        <v>45</v>
      </c>
      <c r="CE25" s="13">
        <v>30</v>
      </c>
      <c r="CF25" s="13">
        <v>62</v>
      </c>
      <c r="CG25" s="13">
        <v>41</v>
      </c>
      <c r="CH25" s="13">
        <v>21</v>
      </c>
      <c r="CI25" s="13">
        <v>57</v>
      </c>
      <c r="CJ25" s="13">
        <v>33</v>
      </c>
      <c r="CK25" s="13">
        <v>24</v>
      </c>
      <c r="CL25" s="16">
        <v>71</v>
      </c>
      <c r="CM25" s="16">
        <v>55</v>
      </c>
      <c r="CN25" s="16">
        <v>16</v>
      </c>
      <c r="CO25" s="16">
        <v>61</v>
      </c>
      <c r="CP25" s="16">
        <v>46</v>
      </c>
      <c r="CQ25" s="16">
        <v>15</v>
      </c>
      <c r="CR25" s="16">
        <v>66</v>
      </c>
      <c r="CS25" s="16">
        <v>46</v>
      </c>
      <c r="CT25" s="16">
        <v>20</v>
      </c>
      <c r="CU25" s="16">
        <v>67</v>
      </c>
      <c r="CV25" s="16">
        <v>47</v>
      </c>
      <c r="CW25" s="16">
        <v>20</v>
      </c>
      <c r="CX25" s="16">
        <v>98</v>
      </c>
      <c r="CY25" s="16">
        <v>69</v>
      </c>
      <c r="CZ25" s="16">
        <v>29</v>
      </c>
      <c r="DA25" s="16">
        <v>88</v>
      </c>
      <c r="DB25" s="16">
        <v>59</v>
      </c>
      <c r="DC25" s="16">
        <v>29</v>
      </c>
      <c r="DD25" s="27">
        <v>79</v>
      </c>
      <c r="DE25" s="16">
        <v>58</v>
      </c>
      <c r="DF25" s="17">
        <v>21</v>
      </c>
    </row>
  </sheetData>
  <mergeCells count="111">
    <mergeCell ref="CI5:CI6"/>
    <mergeCell ref="BZ4:CB4"/>
    <mergeCell ref="BW4:BY4"/>
    <mergeCell ref="BW5:BW6"/>
    <mergeCell ref="BX5:BY5"/>
    <mergeCell ref="DA4:DC4"/>
    <mergeCell ref="DA5:DA6"/>
    <mergeCell ref="DB5:DC5"/>
    <mergeCell ref="CX4:CZ4"/>
    <mergeCell ref="CX5:CX6"/>
    <mergeCell ref="CY5:CZ5"/>
    <mergeCell ref="CG5:CH5"/>
    <mergeCell ref="CC4:CE4"/>
    <mergeCell ref="CC5:CC6"/>
    <mergeCell ref="CR4:CT4"/>
    <mergeCell ref="CR5:CR6"/>
    <mergeCell ref="CS5:CT5"/>
    <mergeCell ref="CO4:CQ4"/>
    <mergeCell ref="CO5:CO6"/>
    <mergeCell ref="CP5:CQ5"/>
    <mergeCell ref="CJ5:CK5"/>
    <mergeCell ref="R5:R6"/>
    <mergeCell ref="AA4:AC4"/>
    <mergeCell ref="B3:BM3"/>
    <mergeCell ref="B4:B6"/>
    <mergeCell ref="R4:T4"/>
    <mergeCell ref="AG4:AI4"/>
    <mergeCell ref="AV4:AX4"/>
    <mergeCell ref="BK4:BM4"/>
    <mergeCell ref="C4:E4"/>
    <mergeCell ref="C5:C6"/>
    <mergeCell ref="D5:E5"/>
    <mergeCell ref="F4:H4"/>
    <mergeCell ref="F5:F6"/>
    <mergeCell ref="G5:H5"/>
    <mergeCell ref="L4:N4"/>
    <mergeCell ref="L5:L6"/>
    <mergeCell ref="M5:N5"/>
    <mergeCell ref="S5:T5"/>
    <mergeCell ref="I4:K4"/>
    <mergeCell ref="O4:Q4"/>
    <mergeCell ref="O5:O6"/>
    <mergeCell ref="P5:Q5"/>
    <mergeCell ref="I5:I6"/>
    <mergeCell ref="J5:K5"/>
    <mergeCell ref="U4:W4"/>
    <mergeCell ref="U5:U6"/>
    <mergeCell ref="V5:W5"/>
    <mergeCell ref="X4:Z4"/>
    <mergeCell ref="X5:X6"/>
    <mergeCell ref="Y5:Z5"/>
    <mergeCell ref="AA5:AA6"/>
    <mergeCell ref="AB5:AC5"/>
    <mergeCell ref="AD4:AF4"/>
    <mergeCell ref="AD5:AD6"/>
    <mergeCell ref="AE5:AF5"/>
    <mergeCell ref="AJ4:AL4"/>
    <mergeCell ref="AJ5:AJ6"/>
    <mergeCell ref="AK5:AL5"/>
    <mergeCell ref="AG5:AG6"/>
    <mergeCell ref="AH5:AI5"/>
    <mergeCell ref="AM4:AO4"/>
    <mergeCell ref="AM5:AM6"/>
    <mergeCell ref="AN5:AO5"/>
    <mergeCell ref="AP4:AR4"/>
    <mergeCell ref="AP5:AP6"/>
    <mergeCell ref="AQ5:AR5"/>
    <mergeCell ref="BL5:BM5"/>
    <mergeCell ref="BK5:BK6"/>
    <mergeCell ref="BO5:BP5"/>
    <mergeCell ref="BT4:BV4"/>
    <mergeCell ref="BN4:BP4"/>
    <mergeCell ref="BN5:BN6"/>
    <mergeCell ref="AZ5:BA5"/>
    <mergeCell ref="AS4:AU4"/>
    <mergeCell ref="AS5:AS6"/>
    <mergeCell ref="AT5:AU5"/>
    <mergeCell ref="AV5:AV6"/>
    <mergeCell ref="AW5:AX5"/>
    <mergeCell ref="AY4:BA4"/>
    <mergeCell ref="AY5:AY6"/>
    <mergeCell ref="BC5:BD5"/>
    <mergeCell ref="BT5:BT6"/>
    <mergeCell ref="BU5:BV5"/>
    <mergeCell ref="BQ4:BS4"/>
    <mergeCell ref="BQ5:BQ6"/>
    <mergeCell ref="BR5:BS5"/>
    <mergeCell ref="DD4:DF4"/>
    <mergeCell ref="DD5:DD6"/>
    <mergeCell ref="DE5:DF5"/>
    <mergeCell ref="B2:CQ2"/>
    <mergeCell ref="CD5:CE5"/>
    <mergeCell ref="CL4:CN4"/>
    <mergeCell ref="CL5:CL6"/>
    <mergeCell ref="CM5:CN5"/>
    <mergeCell ref="BF5:BG5"/>
    <mergeCell ref="CI4:CK4"/>
    <mergeCell ref="BZ5:BZ6"/>
    <mergeCell ref="CA5:CB5"/>
    <mergeCell ref="CF4:CH4"/>
    <mergeCell ref="BE4:BG4"/>
    <mergeCell ref="BE5:BE6"/>
    <mergeCell ref="BH4:BJ4"/>
    <mergeCell ref="BH5:BH6"/>
    <mergeCell ref="BI5:BJ5"/>
    <mergeCell ref="BB4:BD4"/>
    <mergeCell ref="BB5:BB6"/>
    <mergeCell ref="CF5:CF6"/>
    <mergeCell ref="CU4:CW4"/>
    <mergeCell ref="CU5:CU6"/>
    <mergeCell ref="CV5:CW5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2011-10-04T09:45:05Z</dcterms:created>
  <dcterms:modified xsi:type="dcterms:W3CDTF">2026-08-11T05:25:10Z</dcterms:modified>
</cp:coreProperties>
</file>