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<sst xmlns="http://schemas.openxmlformats.org/spreadsheetml/2006/main" count="44" uniqueCount="30">
  <si>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Fəaliyyət göstərən müəssisələrin sayı - cəmi   </t>
  </si>
  <si>
    <t>Əsas məhsul növlərinin natura ifadəsində istehsalı</t>
  </si>
  <si>
    <t>-</t>
  </si>
  <si>
    <t>Lak-boya məmulatları, min ton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</si>
  <si>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</si>
  <si>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</si>
  <si>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</si>
  <si>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</si>
  <si>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</si>
  <si>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Göstəricilər</t>
  </si>
  <si>
    <t>ondan:</t>
  </si>
  <si>
    <t>Etil spirti, min dkl</t>
  </si>
  <si>
    <t>İlkin formada plastik kütlə, ton</t>
  </si>
  <si>
    <t>polietilen, ton</t>
  </si>
  <si>
    <t>Üzvi kimyəvi maddələr, min ton</t>
  </si>
  <si>
    <t>etilen, min ton</t>
  </si>
  <si>
    <t>propen (propilen), min ton</t>
  </si>
  <si>
    <t>propil spirti və izopropil spirti, min ton</t>
  </si>
  <si>
    <t>metanol (metil spirti), min ton</t>
  </si>
  <si>
    <t>Üzvi səthi-aktiv maddələri, ton</t>
  </si>
  <si>
    <t>Sabun, ton</t>
  </si>
  <si>
    <t>Yuyucu maddələr, ton</t>
  </si>
  <si>
    <t>Yapışqanlar və yapışdırıcı maddələr, ton</t>
  </si>
  <si>
    <t>Gübrə və azot birləşmələri, min ton</t>
  </si>
  <si>
    <t>karbamid, min ton</t>
  </si>
  <si>
    <t>14.11 Kimya sənayesi ilə məşğul olan müəssisələrin işinin əsas göstəriciləri</t>
  </si>
  <si>
    <t>Sənaye istehsalı indeksi, əvvəlki ilə nisbətən, faizlə (sabit qiymətlərlə)</t>
  </si>
  <si>
    <t>dövlət</t>
  </si>
  <si>
    <t>Təsirsiz qazlar, mln. kub metr</t>
  </si>
  <si>
    <t>azot, mln. kub metr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</si>
</sst>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8" fontId="2" fillId="0" borderId="10" xfId="33" applyNumberFormat="1" applyFont="1" applyBorder="1" applyAlignment="1">
      <alignment horizontal="right" wrapText="1"/>
      <protection/>
    </xf>
    <xf numFmtId="178" fontId="2" fillId="0" borderId="11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33" applyNumberFormat="1" applyFont="1" applyBorder="1" applyAlignment="1">
      <alignment horizontal="right" wrapText="1"/>
      <protection/>
    </xf>
    <xf numFmtId="0" fontId="1" fillId="0" borderId="0" xfId="0" applyFont="1" applyBorder="1" applyAlignment="1">
      <alignment horizontal="center" vertical="center"/>
    </xf>
    <xf numFmtId="178" fontId="2" fillId="0" borderId="11" xfId="33" applyNumberFormat="1" applyFont="1" applyBorder="1" applyAlignment="1">
      <alignment horizontal="right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54" applyFont="1" applyBorder="1" applyAlignment="1">
      <alignment vertical="center" wrapText="1"/>
      <protection/>
    </xf>
    <xf numFmtId="0" fontId="2" fillId="0" borderId="17" xfId="54" applyFont="1" applyBorder="1" applyAlignment="1">
      <alignment horizontal="left" vertical="center" wrapText="1" indent="1"/>
      <protection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178" fontId="2" fillId="0" borderId="12" xfId="33" applyNumberFormat="1" applyFont="1" applyBorder="1" applyAlignment="1">
      <alignment horizontal="right" wrapText="1"/>
      <protection/>
    </xf>
    <xf numFmtId="0" fontId="1" fillId="0" borderId="19" xfId="0" applyFont="1" applyFill="1" applyBorder="1" applyAlignment="1">
      <alignment vertical="justify"/>
    </xf>
    <xf numFmtId="0" fontId="1" fillId="0" borderId="20" xfId="0" applyFont="1" applyFill="1" applyBorder="1" applyAlignment="1">
      <alignment vertical="justify"/>
    </xf>
    <xf numFmtId="0" fontId="1" fillId="0" borderId="21" xfId="0" applyFont="1" applyFill="1" applyBorder="1" applyAlignment="1">
      <alignment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7179781"/>
        <c:axId val="21964846"/>
      </c:bar3D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97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465887"/>
        <c:axId val="34322072"/>
      </c:bar3D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0463193"/>
        <c:axId val="28624418"/>
      </c:bar3D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319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6293171"/>
        <c:axId val="36876492"/>
      </c:bar3D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10" width="10.7109375" style="2" customWidth="1"/>
    <col min="11" max="16384" width="10.7109375" style="2" customWidth="1"/>
  </cols>
  <sheetData>
    <row r="2" spans="2:10" ht="15">
      <c r="B2" s="11" t="s">
        <v>25</v>
      </c>
      <c r="C2" s="11"/>
      <c r="D2" s="11"/>
      <c r="E2" s="11"/>
      <c r="F2" s="11"/>
      <c r="G2" s="11"/>
      <c r="H2" s="11"/>
      <c r="I2" s="11"/>
      <c r="J2" s="11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3" t="s">
        <v>9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20" ht="15">
      <c r="B5" s="16" t="s">
        <v>0</v>
      </c>
      <c r="C5" s="6">
        <v>69</v>
      </c>
      <c r="D5" s="6">
        <v>75</v>
      </c>
      <c r="E5" s="6">
        <v>81</v>
      </c>
      <c r="F5" s="6">
        <v>93</v>
      </c>
      <c r="G5" s="6">
        <v>99</v>
      </c>
      <c r="H5" s="6">
        <v>110</v>
      </c>
      <c r="I5" s="6">
        <v>132</v>
      </c>
      <c r="J5" s="7">
        <v>156</v>
      </c>
      <c r="L5" s="8"/>
      <c r="M5" s="8"/>
      <c r="Q5" s="8"/>
      <c r="R5" s="8"/>
      <c r="S5" s="8"/>
      <c r="T5" s="8"/>
    </row>
    <row r="6" spans="2:20" ht="15">
      <c r="B6" s="17" t="s">
        <v>27</v>
      </c>
      <c r="C6" s="6">
        <v>7</v>
      </c>
      <c r="D6" s="6">
        <v>8</v>
      </c>
      <c r="E6" s="6">
        <v>5</v>
      </c>
      <c r="F6" s="6">
        <v>6</v>
      </c>
      <c r="G6" s="6">
        <v>7</v>
      </c>
      <c r="H6" s="6">
        <v>6</v>
      </c>
      <c r="I6" s="6">
        <v>6</v>
      </c>
      <c r="J6" s="7">
        <v>6</v>
      </c>
      <c r="L6" s="8"/>
      <c r="M6" s="8"/>
      <c r="Q6" s="8"/>
      <c r="R6" s="8"/>
      <c r="S6" s="8"/>
      <c r="T6" s="8"/>
    </row>
    <row r="7" spans="2:20" ht="15">
      <c r="B7" s="17" t="s">
        <v>4</v>
      </c>
      <c r="C7" s="6">
        <v>62</v>
      </c>
      <c r="D7" s="6">
        <v>67</v>
      </c>
      <c r="E7" s="6">
        <v>76</v>
      </c>
      <c r="F7" s="6">
        <v>87</v>
      </c>
      <c r="G7" s="6">
        <v>92</v>
      </c>
      <c r="H7" s="6">
        <v>104</v>
      </c>
      <c r="I7" s="6">
        <v>126</v>
      </c>
      <c r="J7" s="7">
        <v>150</v>
      </c>
      <c r="L7" s="8"/>
      <c r="M7" s="8"/>
      <c r="Q7" s="8"/>
      <c r="R7" s="8"/>
      <c r="S7" s="8"/>
      <c r="T7" s="8"/>
    </row>
    <row r="8" spans="2:20" ht="30">
      <c r="B8" s="16" t="s">
        <v>5</v>
      </c>
      <c r="C8" s="6">
        <v>105</v>
      </c>
      <c r="D8" s="6">
        <v>111</v>
      </c>
      <c r="E8" s="6">
        <v>115</v>
      </c>
      <c r="F8" s="6">
        <v>131</v>
      </c>
      <c r="G8" s="6">
        <v>157</v>
      </c>
      <c r="H8" s="6">
        <v>220</v>
      </c>
      <c r="I8" s="6">
        <v>247</v>
      </c>
      <c r="J8" s="7">
        <v>257</v>
      </c>
      <c r="L8" s="8"/>
      <c r="M8" s="8"/>
      <c r="Q8" s="8"/>
      <c r="R8" s="8"/>
      <c r="S8" s="8"/>
      <c r="T8" s="8"/>
    </row>
    <row r="9" spans="2:20" ht="30">
      <c r="B9" s="16" t="s">
        <v>6</v>
      </c>
      <c r="C9" s="4">
        <v>353.2</v>
      </c>
      <c r="D9" s="4">
        <v>374.2</v>
      </c>
      <c r="E9" s="4">
        <v>513.9</v>
      </c>
      <c r="F9" s="4">
        <v>528</v>
      </c>
      <c r="G9" s="4">
        <v>599.6</v>
      </c>
      <c r="H9" s="4">
        <v>662.8</v>
      </c>
      <c r="I9" s="4">
        <v>1699.3</v>
      </c>
      <c r="J9" s="5">
        <v>1836.3</v>
      </c>
      <c r="L9" s="8"/>
      <c r="M9" s="8"/>
      <c r="Q9" s="8"/>
      <c r="R9" s="8"/>
      <c r="S9" s="8"/>
      <c r="T9" s="8"/>
    </row>
    <row r="10" spans="2:20" ht="30">
      <c r="B10" s="16" t="s">
        <v>26</v>
      </c>
      <c r="C10" s="4">
        <v>143.2</v>
      </c>
      <c r="D10" s="4">
        <v>88.8</v>
      </c>
      <c r="E10" s="4">
        <v>116.5</v>
      </c>
      <c r="F10" s="4">
        <v>101.4</v>
      </c>
      <c r="G10" s="4">
        <v>125.6</v>
      </c>
      <c r="H10" s="4">
        <v>118.1</v>
      </c>
      <c r="I10" s="4">
        <v>124.7</v>
      </c>
      <c r="J10" s="5">
        <v>104.9</v>
      </c>
      <c r="L10" s="8"/>
      <c r="M10" s="8"/>
      <c r="Q10" s="8"/>
      <c r="R10" s="8"/>
      <c r="S10" s="8"/>
      <c r="T10" s="8"/>
    </row>
    <row r="11" spans="2:20" ht="30">
      <c r="B11" s="16" t="s">
        <v>7</v>
      </c>
      <c r="C11" s="4">
        <v>1.3</v>
      </c>
      <c r="D11" s="4">
        <v>1.1</v>
      </c>
      <c r="E11" s="4">
        <v>1.3</v>
      </c>
      <c r="F11" s="4">
        <v>1.1</v>
      </c>
      <c r="G11" s="4">
        <v>1.3</v>
      </c>
      <c r="H11" s="4">
        <v>1.8</v>
      </c>
      <c r="I11" s="4">
        <v>3.1</v>
      </c>
      <c r="J11" s="5">
        <v>2.1</v>
      </c>
      <c r="L11" s="8"/>
      <c r="M11" s="8"/>
      <c r="Q11" s="8"/>
      <c r="R11" s="8"/>
      <c r="S11" s="8"/>
      <c r="T11" s="8"/>
    </row>
    <row r="12" spans="2:20" ht="30">
      <c r="B12" s="16" t="s">
        <v>8</v>
      </c>
      <c r="C12" s="4">
        <v>1</v>
      </c>
      <c r="D12" s="4">
        <v>0.6</v>
      </c>
      <c r="E12" s="4">
        <v>0.5</v>
      </c>
      <c r="F12" s="4">
        <v>0.4</v>
      </c>
      <c r="G12" s="4">
        <v>0.5</v>
      </c>
      <c r="H12" s="4">
        <v>1.3</v>
      </c>
      <c r="I12" s="4">
        <v>1.6</v>
      </c>
      <c r="J12" s="5">
        <v>1</v>
      </c>
      <c r="L12" s="8"/>
      <c r="M12" s="8"/>
      <c r="Q12" s="8"/>
      <c r="R12" s="8"/>
      <c r="S12" s="8"/>
      <c r="T12" s="8"/>
    </row>
    <row r="13" spans="2:20" ht="28.5" customHeight="1">
      <c r="B13" s="22" t="s">
        <v>1</v>
      </c>
      <c r="C13" s="23"/>
      <c r="D13" s="23"/>
      <c r="E13" s="23"/>
      <c r="F13" s="23"/>
      <c r="G13" s="23"/>
      <c r="H13" s="23"/>
      <c r="I13" s="23"/>
      <c r="J13" s="24"/>
      <c r="L13" s="8"/>
      <c r="M13" s="8"/>
      <c r="Q13" s="8"/>
      <c r="R13" s="8"/>
      <c r="S13" s="8"/>
      <c r="T13" s="8"/>
    </row>
    <row r="14" spans="2:20" ht="15">
      <c r="B14" s="18" t="s">
        <v>28</v>
      </c>
      <c r="C14" s="4">
        <v>34.9</v>
      </c>
      <c r="D14" s="4">
        <v>30.9</v>
      </c>
      <c r="E14" s="4">
        <v>27</v>
      </c>
      <c r="F14" s="4">
        <v>28.9</v>
      </c>
      <c r="G14" s="12">
        <v>26.5</v>
      </c>
      <c r="H14" s="12">
        <v>27.8</v>
      </c>
      <c r="I14" s="12">
        <v>39</v>
      </c>
      <c r="J14" s="3">
        <v>49.8</v>
      </c>
      <c r="L14" s="8"/>
      <c r="M14" s="8"/>
      <c r="Q14" s="8"/>
      <c r="R14" s="8"/>
      <c r="S14" s="8"/>
      <c r="T14" s="8"/>
    </row>
    <row r="15" spans="2:20" ht="15">
      <c r="B15" s="19" t="s">
        <v>10</v>
      </c>
      <c r="C15" s="4"/>
      <c r="D15" s="4"/>
      <c r="E15" s="4"/>
      <c r="F15" s="4"/>
      <c r="G15" s="12"/>
      <c r="H15" s="12"/>
      <c r="I15" s="12"/>
      <c r="J15" s="3"/>
      <c r="L15" s="8"/>
      <c r="M15" s="8"/>
      <c r="Q15" s="8"/>
      <c r="R15" s="8"/>
      <c r="S15" s="8"/>
      <c r="T15" s="8"/>
    </row>
    <row r="16" spans="2:20" ht="15">
      <c r="B16" s="19" t="s">
        <v>29</v>
      </c>
      <c r="C16" s="4">
        <v>23.7</v>
      </c>
      <c r="D16" s="4">
        <v>22.4</v>
      </c>
      <c r="E16" s="4">
        <v>23.2</v>
      </c>
      <c r="F16" s="4">
        <v>24</v>
      </c>
      <c r="G16" s="12">
        <v>22.7</v>
      </c>
      <c r="H16" s="12">
        <v>22.3</v>
      </c>
      <c r="I16" s="12">
        <v>24.4</v>
      </c>
      <c r="J16" s="3">
        <v>26.1</v>
      </c>
      <c r="L16" s="8"/>
      <c r="M16" s="8"/>
      <c r="Q16" s="8"/>
      <c r="R16" s="8"/>
      <c r="S16" s="8"/>
      <c r="T16" s="8"/>
    </row>
    <row r="17" spans="2:20" ht="15">
      <c r="B17" s="18" t="s">
        <v>11</v>
      </c>
      <c r="C17" s="4">
        <v>162.2</v>
      </c>
      <c r="D17" s="4">
        <v>69.8</v>
      </c>
      <c r="E17" s="4">
        <v>72</v>
      </c>
      <c r="F17" s="4">
        <v>55</v>
      </c>
      <c r="G17" s="12">
        <v>118.5</v>
      </c>
      <c r="H17" s="12">
        <v>183.29999999999998</v>
      </c>
      <c r="I17" s="12">
        <v>92.9</v>
      </c>
      <c r="J17" s="3">
        <v>23.5</v>
      </c>
      <c r="L17" s="8"/>
      <c r="M17" s="8"/>
      <c r="Q17" s="8"/>
      <c r="R17" s="8"/>
      <c r="S17" s="8"/>
      <c r="T17" s="8"/>
    </row>
    <row r="18" spans="2:20" ht="15">
      <c r="B18" s="18" t="s">
        <v>12</v>
      </c>
      <c r="C18" s="4">
        <v>103495.9</v>
      </c>
      <c r="D18" s="4">
        <v>100256.7</v>
      </c>
      <c r="E18" s="4">
        <v>93199.8</v>
      </c>
      <c r="F18" s="4">
        <v>96032.4</v>
      </c>
      <c r="G18" s="12">
        <v>95542.59999999999</v>
      </c>
      <c r="H18" s="12">
        <v>224244.9</v>
      </c>
      <c r="I18" s="12">
        <v>301421.19999999995</v>
      </c>
      <c r="J18" s="3">
        <v>261980.7</v>
      </c>
      <c r="L18" s="8"/>
      <c r="M18" s="8"/>
      <c r="Q18" s="8"/>
      <c r="R18" s="8"/>
      <c r="S18" s="8"/>
      <c r="T18" s="8"/>
    </row>
    <row r="19" spans="2:20" ht="15">
      <c r="B19" s="19" t="s">
        <v>10</v>
      </c>
      <c r="C19" s="4"/>
      <c r="D19" s="4"/>
      <c r="E19" s="4"/>
      <c r="F19" s="4"/>
      <c r="G19" s="12"/>
      <c r="H19" s="12"/>
      <c r="I19" s="12"/>
      <c r="J19" s="3"/>
      <c r="L19" s="8"/>
      <c r="M19" s="8"/>
      <c r="Q19" s="8"/>
      <c r="R19" s="8"/>
      <c r="S19" s="8"/>
      <c r="T19" s="8"/>
    </row>
    <row r="20" spans="2:20" ht="15">
      <c r="B20" s="19" t="s">
        <v>13</v>
      </c>
      <c r="C20" s="4">
        <v>103495.9</v>
      </c>
      <c r="D20" s="4">
        <v>100256.7</v>
      </c>
      <c r="E20" s="4">
        <v>93199.8</v>
      </c>
      <c r="F20" s="4">
        <v>96032.4</v>
      </c>
      <c r="G20" s="12">
        <v>94397</v>
      </c>
      <c r="H20" s="12">
        <v>131423.1</v>
      </c>
      <c r="I20" s="12">
        <v>163276.1</v>
      </c>
      <c r="J20" s="3">
        <v>134292.9</v>
      </c>
      <c r="L20" s="8"/>
      <c r="M20" s="8"/>
      <c r="Q20" s="8"/>
      <c r="R20" s="8"/>
      <c r="S20" s="8"/>
      <c r="T20" s="8"/>
    </row>
    <row r="21" spans="2:20" ht="15">
      <c r="B21" s="18" t="s">
        <v>3</v>
      </c>
      <c r="C21" s="4">
        <v>5.5</v>
      </c>
      <c r="D21" s="4">
        <v>8.4</v>
      </c>
      <c r="E21" s="4">
        <v>11.5</v>
      </c>
      <c r="F21" s="4">
        <v>15.1</v>
      </c>
      <c r="G21" s="12">
        <v>29.9</v>
      </c>
      <c r="H21" s="12">
        <v>16.3</v>
      </c>
      <c r="I21" s="12">
        <v>28.1</v>
      </c>
      <c r="J21" s="3">
        <v>34</v>
      </c>
      <c r="L21" s="8"/>
      <c r="M21" s="8"/>
      <c r="Q21" s="8"/>
      <c r="R21" s="8"/>
      <c r="S21" s="8"/>
      <c r="T21" s="8"/>
    </row>
    <row r="22" spans="2:20" ht="15">
      <c r="B22" s="18" t="s">
        <v>14</v>
      </c>
      <c r="C22" s="4">
        <v>407</v>
      </c>
      <c r="D22" s="4">
        <v>377.8</v>
      </c>
      <c r="E22" s="4">
        <v>501.8</v>
      </c>
      <c r="F22" s="4">
        <v>436.8</v>
      </c>
      <c r="G22" s="12">
        <v>693.7</v>
      </c>
      <c r="H22" s="12">
        <v>818.5</v>
      </c>
      <c r="I22" s="12">
        <v>942.3</v>
      </c>
      <c r="J22" s="3">
        <v>973.1</v>
      </c>
      <c r="L22" s="8"/>
      <c r="M22" s="8"/>
      <c r="Q22" s="8"/>
      <c r="R22" s="8"/>
      <c r="S22" s="8"/>
      <c r="T22" s="8"/>
    </row>
    <row r="23" spans="2:20" ht="15">
      <c r="B23" s="19" t="s">
        <v>10</v>
      </c>
      <c r="C23" s="4"/>
      <c r="D23" s="4"/>
      <c r="E23" s="4"/>
      <c r="F23" s="4"/>
      <c r="G23" s="12"/>
      <c r="H23" s="12"/>
      <c r="I23" s="12"/>
      <c r="J23" s="3"/>
      <c r="L23" s="8"/>
      <c r="M23" s="8"/>
      <c r="Q23" s="8"/>
      <c r="R23" s="8"/>
      <c r="S23" s="8"/>
      <c r="T23" s="8"/>
    </row>
    <row r="24" spans="2:20" ht="15">
      <c r="B24" s="19" t="s">
        <v>15</v>
      </c>
      <c r="C24" s="4">
        <v>106.7</v>
      </c>
      <c r="D24" s="4">
        <v>103.4</v>
      </c>
      <c r="E24" s="4" t="s">
        <v>2</v>
      </c>
      <c r="F24" s="4">
        <v>98.9</v>
      </c>
      <c r="G24" s="12">
        <v>117.2</v>
      </c>
      <c r="H24" s="12">
        <v>102.1</v>
      </c>
      <c r="I24" s="12">
        <v>168.4</v>
      </c>
      <c r="J24" s="3">
        <v>139.8</v>
      </c>
      <c r="L24" s="8"/>
      <c r="M24" s="8"/>
      <c r="Q24" s="8"/>
      <c r="R24" s="8"/>
      <c r="S24" s="8"/>
      <c r="T24" s="8"/>
    </row>
    <row r="25" spans="2:20" ht="15">
      <c r="B25" s="19" t="s">
        <v>16</v>
      </c>
      <c r="C25" s="4">
        <v>56.4</v>
      </c>
      <c r="D25" s="4">
        <v>52.2</v>
      </c>
      <c r="E25" s="4">
        <v>48.4</v>
      </c>
      <c r="F25" s="4">
        <v>56.2</v>
      </c>
      <c r="G25" s="12">
        <v>88.1</v>
      </c>
      <c r="H25" s="12">
        <v>103.3</v>
      </c>
      <c r="I25" s="12">
        <v>146.4</v>
      </c>
      <c r="J25" s="3">
        <v>134.3</v>
      </c>
      <c r="L25" s="8"/>
      <c r="M25" s="8"/>
      <c r="Q25" s="8"/>
      <c r="R25" s="8"/>
      <c r="S25" s="8"/>
      <c r="T25" s="8"/>
    </row>
    <row r="26" spans="2:20" ht="15">
      <c r="B26" s="19" t="s">
        <v>17</v>
      </c>
      <c r="C26" s="4">
        <v>12.3</v>
      </c>
      <c r="D26" s="4">
        <v>8.9</v>
      </c>
      <c r="E26" s="4">
        <v>11.9</v>
      </c>
      <c r="F26" s="4">
        <v>7.3</v>
      </c>
      <c r="G26" s="12" t="s">
        <v>2</v>
      </c>
      <c r="H26" s="12">
        <v>5.8</v>
      </c>
      <c r="I26" s="12">
        <v>10.9</v>
      </c>
      <c r="J26" s="3">
        <v>6.1</v>
      </c>
      <c r="L26" s="8"/>
      <c r="M26" s="8"/>
      <c r="Q26" s="8"/>
      <c r="R26" s="8"/>
      <c r="S26" s="8"/>
      <c r="T26" s="8"/>
    </row>
    <row r="27" spans="2:20" ht="15">
      <c r="B27" s="19" t="s">
        <v>18</v>
      </c>
      <c r="C27" s="4">
        <v>135.4</v>
      </c>
      <c r="D27" s="4">
        <v>125.5</v>
      </c>
      <c r="E27" s="4">
        <v>265.8</v>
      </c>
      <c r="F27" s="4">
        <v>188.9</v>
      </c>
      <c r="G27" s="12">
        <v>383</v>
      </c>
      <c r="H27" s="12">
        <v>476.6</v>
      </c>
      <c r="I27" s="12">
        <v>378.1</v>
      </c>
      <c r="J27" s="3">
        <v>534.5</v>
      </c>
      <c r="L27" s="8"/>
      <c r="M27" s="8"/>
      <c r="Q27" s="8"/>
      <c r="R27" s="8"/>
      <c r="S27" s="8"/>
      <c r="T27" s="8"/>
    </row>
    <row r="28" spans="2:20" ht="15">
      <c r="B28" s="18" t="s">
        <v>19</v>
      </c>
      <c r="C28" s="4" t="s">
        <v>2</v>
      </c>
      <c r="D28" s="4" t="s">
        <v>2</v>
      </c>
      <c r="E28" s="4">
        <v>151</v>
      </c>
      <c r="F28" s="4">
        <v>30</v>
      </c>
      <c r="G28" s="12">
        <v>7.4</v>
      </c>
      <c r="H28" s="12">
        <v>17.6</v>
      </c>
      <c r="I28" s="12">
        <v>74.8</v>
      </c>
      <c r="J28" s="3">
        <v>116</v>
      </c>
      <c r="L28" s="8"/>
      <c r="M28" s="8"/>
      <c r="Q28" s="8"/>
      <c r="R28" s="8"/>
      <c r="S28" s="8"/>
      <c r="T28" s="8"/>
    </row>
    <row r="29" spans="2:20" ht="15">
      <c r="B29" s="18" t="s">
        <v>20</v>
      </c>
      <c r="C29" s="4">
        <v>475.1</v>
      </c>
      <c r="D29" s="4">
        <v>291</v>
      </c>
      <c r="E29" s="4">
        <v>846.5</v>
      </c>
      <c r="F29" s="4">
        <v>1960.1</v>
      </c>
      <c r="G29" s="12">
        <v>1089.4</v>
      </c>
      <c r="H29" s="12">
        <v>2942.6999999999994</v>
      </c>
      <c r="I29" s="12">
        <v>5386.1</v>
      </c>
      <c r="J29" s="3">
        <v>9575.3</v>
      </c>
      <c r="L29" s="8"/>
      <c r="M29" s="8"/>
      <c r="Q29" s="8"/>
      <c r="R29" s="8"/>
      <c r="S29" s="8"/>
      <c r="T29" s="8"/>
    </row>
    <row r="30" spans="2:20" ht="15">
      <c r="B30" s="18" t="s">
        <v>21</v>
      </c>
      <c r="C30" s="4">
        <v>77.1</v>
      </c>
      <c r="D30" s="4">
        <v>1234.3</v>
      </c>
      <c r="E30" s="4">
        <v>386.4</v>
      </c>
      <c r="F30" s="4">
        <v>286</v>
      </c>
      <c r="G30" s="12">
        <v>1782.3</v>
      </c>
      <c r="H30" s="12">
        <v>1607.3999999999999</v>
      </c>
      <c r="I30" s="12">
        <v>1673.5</v>
      </c>
      <c r="J30" s="3">
        <v>1067.2</v>
      </c>
      <c r="L30" s="8"/>
      <c r="M30" s="8"/>
      <c r="Q30" s="8"/>
      <c r="R30" s="8"/>
      <c r="S30" s="8"/>
      <c r="T30" s="8"/>
    </row>
    <row r="31" spans="2:20" ht="15">
      <c r="B31" s="18" t="s">
        <v>22</v>
      </c>
      <c r="C31" s="4">
        <v>17148.3</v>
      </c>
      <c r="D31" s="4">
        <v>22123</v>
      </c>
      <c r="E31" s="4">
        <v>30673.8</v>
      </c>
      <c r="F31" s="4">
        <v>35552.5</v>
      </c>
      <c r="G31" s="12">
        <v>39855.1</v>
      </c>
      <c r="H31" s="12">
        <v>40197.4</v>
      </c>
      <c r="I31" s="12">
        <v>66082.8</v>
      </c>
      <c r="J31" s="3">
        <v>100405.90000000001</v>
      </c>
      <c r="L31" s="8"/>
      <c r="M31" s="8"/>
      <c r="Q31" s="8"/>
      <c r="R31" s="8"/>
      <c r="S31" s="8"/>
      <c r="T31" s="8"/>
    </row>
    <row r="32" spans="2:20" ht="15">
      <c r="B32" s="18" t="s">
        <v>23</v>
      </c>
      <c r="C32" s="4" t="s">
        <v>2</v>
      </c>
      <c r="D32" s="4" t="s">
        <v>2</v>
      </c>
      <c r="E32" s="4" t="s">
        <v>2</v>
      </c>
      <c r="F32" s="4" t="s">
        <v>2</v>
      </c>
      <c r="G32" s="12">
        <v>100</v>
      </c>
      <c r="H32" s="12">
        <v>165.1</v>
      </c>
      <c r="I32" s="12">
        <v>355.5</v>
      </c>
      <c r="J32" s="3">
        <v>537.5</v>
      </c>
      <c r="L32" s="8"/>
      <c r="M32" s="8"/>
      <c r="Q32" s="8"/>
      <c r="R32" s="8"/>
      <c r="S32" s="8"/>
      <c r="T32" s="8"/>
    </row>
    <row r="33" spans="2:20" ht="15">
      <c r="B33" s="19" t="s">
        <v>10</v>
      </c>
      <c r="C33" s="4"/>
      <c r="D33" s="4"/>
      <c r="E33" s="4"/>
      <c r="F33" s="4"/>
      <c r="G33" s="12"/>
      <c r="H33" s="12"/>
      <c r="I33" s="12"/>
      <c r="J33" s="3"/>
      <c r="L33" s="8"/>
      <c r="M33" s="8"/>
      <c r="Q33" s="8"/>
      <c r="R33" s="8"/>
      <c r="S33" s="8"/>
      <c r="T33" s="8"/>
    </row>
    <row r="34" spans="2:20" ht="15.75" thickBot="1">
      <c r="B34" s="20" t="s">
        <v>24</v>
      </c>
      <c r="C34" s="9" t="s">
        <v>2</v>
      </c>
      <c r="D34" s="9" t="s">
        <v>2</v>
      </c>
      <c r="E34" s="9" t="s">
        <v>2</v>
      </c>
      <c r="F34" s="9" t="s">
        <v>2</v>
      </c>
      <c r="G34" s="21">
        <v>100</v>
      </c>
      <c r="H34" s="21">
        <v>165.1</v>
      </c>
      <c r="I34" s="21">
        <v>355.3</v>
      </c>
      <c r="J34" s="10">
        <v>537.1</v>
      </c>
      <c r="L34" s="8"/>
      <c r="M34" s="8"/>
      <c r="Q34" s="8"/>
      <c r="R34" s="8"/>
      <c r="S34" s="8"/>
      <c r="T34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2023-07-04T08:24:11Z</dcterms:modified>
  <cp:category/>
  <cp:version/>
  <cp:contentType/>
  <cp:contentStatus/>
</cp:coreProperties>
</file>