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8 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<sst xmlns="http://schemas.openxmlformats.org/spreadsheetml/2006/main" count="15" uniqueCount="15">
  <si>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t>Güc transformatorları, ədəd</t>
  </si>
  <si>
    <t>Əsas məhsul növlərinin natura ifadəsində istehsalı</t>
  </si>
  <si>
    <t>8,5 d.</t>
  </si>
  <si>
    <t>Digər elektrik naqilləri, ton</t>
  </si>
  <si>
    <t>Məişət soyuducuları və dondurucuları, ədəd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</si>
  <si>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</si>
  <si>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</si>
  <si>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</si>
  <si>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</si>
  <si>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</si>
  <si>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</si>
  <si>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14.18 Elektrik avadanlıqları istehsal edən müəssisələrin işinin əsas göstəriciləri</t>
  </si>
  <si>
    <t>Sənaye istehsalı indeksi, əvvəlki ilə nisbətən, faizlə (sabit qiymətlərlə)</t>
  </si>
  <si>
    <t>dövlət</t>
  </si>
  <si>
    <t>Fəaliyyət göstərən müəssisələrin sayı - cəmi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</si>
</sst>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[$-42C]d\ mmmm\ yyyy\,\ dddd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wrapText="1"/>
    </xf>
    <xf numFmtId="178" fontId="2" fillId="0" borderId="10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1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7" xfId="54" applyFont="1" applyBorder="1" applyAlignment="1">
      <alignment vertical="center" wrapText="1"/>
      <protection/>
    </xf>
    <xf numFmtId="0" fontId="2" fillId="0" borderId="17" xfId="54" applyFont="1" applyBorder="1" applyAlignment="1">
      <alignment horizontal="left" vertical="center" wrapText="1" indent="1"/>
      <protection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8549392"/>
        <c:axId val="9835665"/>
      </c:bar3DChart>
      <c:catAx>
        <c:axId val="85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5665"/>
        <c:crosses val="autoZero"/>
        <c:auto val="1"/>
        <c:lblOffset val="100"/>
        <c:tickLblSkip val="1"/>
        <c:noMultiLvlLbl val="0"/>
      </c:catAx>
      <c:valAx>
        <c:axId val="983566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4939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1412122"/>
        <c:axId val="58491371"/>
      </c:bar3DChart>
      <c:catAx>
        <c:axId val="2141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91371"/>
        <c:crosses val="autoZero"/>
        <c:auto val="1"/>
        <c:lblOffset val="100"/>
        <c:tickLblSkip val="1"/>
        <c:noMultiLvlLbl val="0"/>
      </c:catAx>
      <c:valAx>
        <c:axId val="5849137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212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6660292"/>
        <c:axId val="40180581"/>
      </c:bar3DChart>
      <c:catAx>
        <c:axId val="56660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80581"/>
        <c:crosses val="autoZero"/>
        <c:auto val="1"/>
        <c:lblOffset val="100"/>
        <c:tickLblSkip val="1"/>
        <c:noMultiLvlLbl val="0"/>
      </c:catAx>
      <c:valAx>
        <c:axId val="4018058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6029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6080910"/>
        <c:axId val="33401599"/>
      </c:bar3DChart>
      <c:catAx>
        <c:axId val="26080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1599"/>
        <c:crosses val="autoZero"/>
        <c:auto val="1"/>
        <c:lblOffset val="100"/>
        <c:tickLblSkip val="1"/>
        <c:noMultiLvlLbl val="0"/>
      </c:catAx>
      <c:valAx>
        <c:axId val="3340159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091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3" customWidth="1"/>
    <col min="2" max="2" width="41.7109375" style="3" customWidth="1"/>
    <col min="3" max="10" width="10.7109375" style="3" customWidth="1"/>
    <col min="11" max="16384" width="10.7109375" style="3" customWidth="1"/>
  </cols>
  <sheetData>
    <row r="2" spans="2:10" ht="15">
      <c r="B2" s="17" t="s">
        <v>11</v>
      </c>
      <c r="C2" s="17"/>
      <c r="D2" s="17"/>
      <c r="E2" s="17"/>
      <c r="F2" s="17"/>
      <c r="G2" s="17"/>
      <c r="H2" s="17"/>
      <c r="I2" s="17"/>
      <c r="J2" s="17"/>
    </row>
    <row r="3" spans="2:10" ht="15.75" thickBot="1">
      <c r="B3" s="6"/>
      <c r="C3" s="1"/>
      <c r="D3" s="1"/>
      <c r="E3" s="1"/>
      <c r="F3" s="1"/>
      <c r="G3" s="1"/>
      <c r="H3" s="1"/>
      <c r="I3" s="1"/>
      <c r="J3" s="1"/>
    </row>
    <row r="4" spans="2:10" ht="15">
      <c r="B4" s="18" t="s">
        <v>5</v>
      </c>
      <c r="C4" s="19">
        <v>2015</v>
      </c>
      <c r="D4" s="19">
        <v>2016</v>
      </c>
      <c r="E4" s="19">
        <v>2017</v>
      </c>
      <c r="F4" s="19">
        <v>2018</v>
      </c>
      <c r="G4" s="19">
        <v>2019</v>
      </c>
      <c r="H4" s="19">
        <v>2020</v>
      </c>
      <c r="I4" s="19">
        <v>2021</v>
      </c>
      <c r="J4" s="20">
        <v>2022</v>
      </c>
    </row>
    <row r="5" spans="2:20" ht="15">
      <c r="B5" s="21" t="s">
        <v>14</v>
      </c>
      <c r="C5" s="13">
        <v>41</v>
      </c>
      <c r="D5" s="13">
        <v>43</v>
      </c>
      <c r="E5" s="13">
        <v>48</v>
      </c>
      <c r="F5" s="13">
        <v>54</v>
      </c>
      <c r="G5" s="13">
        <v>61</v>
      </c>
      <c r="H5" s="13">
        <v>63</v>
      </c>
      <c r="I5" s="13">
        <v>69</v>
      </c>
      <c r="J5" s="14">
        <v>80</v>
      </c>
      <c r="Q5" s="16"/>
      <c r="R5" s="16"/>
      <c r="S5" s="16"/>
      <c r="T5" s="16"/>
    </row>
    <row r="6" spans="2:20" ht="15">
      <c r="B6" s="22" t="s">
        <v>13</v>
      </c>
      <c r="C6" s="13">
        <v>5</v>
      </c>
      <c r="D6" s="13">
        <v>5</v>
      </c>
      <c r="E6" s="13">
        <v>5</v>
      </c>
      <c r="F6" s="13">
        <v>5</v>
      </c>
      <c r="G6" s="13">
        <v>4</v>
      </c>
      <c r="H6" s="13">
        <v>4</v>
      </c>
      <c r="I6" s="13">
        <v>4</v>
      </c>
      <c r="J6" s="14">
        <v>4</v>
      </c>
      <c r="Q6" s="16"/>
      <c r="R6" s="16"/>
      <c r="S6" s="16"/>
      <c r="T6" s="16"/>
    </row>
    <row r="7" spans="2:20" ht="15">
      <c r="B7" s="22" t="s">
        <v>6</v>
      </c>
      <c r="C7" s="13">
        <v>36</v>
      </c>
      <c r="D7" s="13">
        <v>38</v>
      </c>
      <c r="E7" s="13">
        <v>43</v>
      </c>
      <c r="F7" s="13">
        <v>49</v>
      </c>
      <c r="G7" s="13">
        <v>57</v>
      </c>
      <c r="H7" s="13">
        <v>59</v>
      </c>
      <c r="I7" s="13">
        <v>65</v>
      </c>
      <c r="J7" s="14">
        <v>76</v>
      </c>
      <c r="Q7" s="16"/>
      <c r="R7" s="16"/>
      <c r="S7" s="16"/>
      <c r="T7" s="16"/>
    </row>
    <row r="8" spans="2:20" ht="30">
      <c r="B8" s="21" t="s">
        <v>7</v>
      </c>
      <c r="C8" s="13">
        <v>65</v>
      </c>
      <c r="D8" s="13">
        <v>65</v>
      </c>
      <c r="E8" s="13">
        <v>73</v>
      </c>
      <c r="F8" s="13">
        <v>81</v>
      </c>
      <c r="G8" s="13">
        <v>99</v>
      </c>
      <c r="H8" s="13">
        <v>143</v>
      </c>
      <c r="I8" s="13">
        <v>163</v>
      </c>
      <c r="J8" s="14">
        <v>169</v>
      </c>
      <c r="Q8" s="16"/>
      <c r="R8" s="16"/>
      <c r="S8" s="16"/>
      <c r="T8" s="16"/>
    </row>
    <row r="9" spans="2:20" ht="30">
      <c r="B9" s="21" t="s">
        <v>8</v>
      </c>
      <c r="C9" s="7">
        <v>102.5</v>
      </c>
      <c r="D9" s="7">
        <v>82.2</v>
      </c>
      <c r="E9" s="7">
        <v>159.5</v>
      </c>
      <c r="F9" s="7">
        <v>205.2</v>
      </c>
      <c r="G9" s="7">
        <v>231.2</v>
      </c>
      <c r="H9" s="7">
        <v>215.4</v>
      </c>
      <c r="I9" s="7">
        <v>210.3</v>
      </c>
      <c r="J9" s="12">
        <v>186.9</v>
      </c>
      <c r="Q9" s="16"/>
      <c r="R9" s="16"/>
      <c r="S9" s="16"/>
      <c r="T9" s="16"/>
    </row>
    <row r="10" spans="2:20" ht="30">
      <c r="B10" s="21" t="s">
        <v>12</v>
      </c>
      <c r="C10" s="7">
        <v>101.8</v>
      </c>
      <c r="D10" s="7">
        <v>333.8</v>
      </c>
      <c r="E10" s="7">
        <v>134.6</v>
      </c>
      <c r="F10" s="7">
        <v>246.4</v>
      </c>
      <c r="G10" s="7">
        <v>101.1</v>
      </c>
      <c r="H10" s="7" t="s">
        <v>2</v>
      </c>
      <c r="I10" s="7">
        <v>78.9</v>
      </c>
      <c r="J10" s="12">
        <v>121.8</v>
      </c>
      <c r="Q10" s="16"/>
      <c r="R10" s="16"/>
      <c r="S10" s="16"/>
      <c r="T10" s="16"/>
    </row>
    <row r="11" spans="2:20" ht="30">
      <c r="B11" s="21" t="s">
        <v>9</v>
      </c>
      <c r="C11" s="7">
        <v>0.4</v>
      </c>
      <c r="D11" s="7">
        <v>0.3</v>
      </c>
      <c r="E11" s="7">
        <v>0.4</v>
      </c>
      <c r="F11" s="7">
        <v>0.4</v>
      </c>
      <c r="G11" s="7">
        <v>0.5</v>
      </c>
      <c r="H11" s="7">
        <v>0.6</v>
      </c>
      <c r="I11" s="7">
        <v>0.4</v>
      </c>
      <c r="J11" s="12">
        <v>0.2</v>
      </c>
      <c r="Q11" s="16"/>
      <c r="R11" s="16"/>
      <c r="S11" s="16"/>
      <c r="T11" s="16"/>
    </row>
    <row r="12" spans="2:20" ht="30">
      <c r="B12" s="21" t="s">
        <v>10</v>
      </c>
      <c r="C12" s="7">
        <v>0.5</v>
      </c>
      <c r="D12" s="7">
        <v>0.3</v>
      </c>
      <c r="E12" s="7">
        <v>0.5</v>
      </c>
      <c r="F12" s="7">
        <v>0.5</v>
      </c>
      <c r="G12" s="7">
        <v>0.6</v>
      </c>
      <c r="H12" s="7">
        <v>0.7</v>
      </c>
      <c r="I12" s="7">
        <v>0.4</v>
      </c>
      <c r="J12" s="12">
        <v>0.2</v>
      </c>
      <c r="Q12" s="16"/>
      <c r="R12" s="16"/>
      <c r="S12" s="16"/>
      <c r="T12" s="16"/>
    </row>
    <row r="13" spans="2:20" ht="28.5" customHeight="1">
      <c r="B13" s="25" t="s">
        <v>1</v>
      </c>
      <c r="C13" s="26"/>
      <c r="D13" s="26"/>
      <c r="E13" s="26"/>
      <c r="F13" s="26"/>
      <c r="G13" s="26"/>
      <c r="H13" s="26"/>
      <c r="I13" s="26"/>
      <c r="J13" s="27"/>
      <c r="Q13" s="16"/>
      <c r="R13" s="16"/>
      <c r="S13" s="16"/>
      <c r="T13" s="16"/>
    </row>
    <row r="14" spans="2:20" ht="15">
      <c r="B14" s="23" t="s">
        <v>0</v>
      </c>
      <c r="C14" s="10">
        <v>746</v>
      </c>
      <c r="D14" s="10">
        <v>532</v>
      </c>
      <c r="E14" s="10">
        <v>1259</v>
      </c>
      <c r="F14" s="13">
        <v>1443</v>
      </c>
      <c r="G14" s="2">
        <v>3258</v>
      </c>
      <c r="H14" s="2">
        <v>1663</v>
      </c>
      <c r="I14" s="2">
        <v>887</v>
      </c>
      <c r="J14" s="4">
        <v>606</v>
      </c>
      <c r="Q14" s="16"/>
      <c r="R14" s="16"/>
      <c r="S14" s="16"/>
      <c r="T14" s="16"/>
    </row>
    <row r="15" spans="2:20" ht="15">
      <c r="B15" s="23" t="s">
        <v>3</v>
      </c>
      <c r="C15" s="10">
        <v>8076.1</v>
      </c>
      <c r="D15" s="10">
        <v>3536.8</v>
      </c>
      <c r="E15" s="10">
        <v>5093.4</v>
      </c>
      <c r="F15" s="2">
        <v>3733.2000000000003</v>
      </c>
      <c r="G15" s="2">
        <v>3232.4</v>
      </c>
      <c r="H15" s="2">
        <v>5662.6</v>
      </c>
      <c r="I15" s="2">
        <v>8831.3</v>
      </c>
      <c r="J15" s="8">
        <v>10410.5</v>
      </c>
      <c r="Q15" s="16"/>
      <c r="R15" s="16"/>
      <c r="S15" s="16"/>
      <c r="T15" s="16"/>
    </row>
    <row r="16" spans="2:20" ht="15.75" thickBot="1">
      <c r="B16" s="24" t="s">
        <v>4</v>
      </c>
      <c r="C16" s="11">
        <v>2798</v>
      </c>
      <c r="D16" s="11">
        <v>2255</v>
      </c>
      <c r="E16" s="11">
        <v>2094</v>
      </c>
      <c r="F16" s="5">
        <v>1520</v>
      </c>
      <c r="G16" s="5">
        <v>1473</v>
      </c>
      <c r="H16" s="5">
        <v>670</v>
      </c>
      <c r="I16" s="5">
        <v>3066</v>
      </c>
      <c r="J16" s="9">
        <v>1918</v>
      </c>
      <c r="Q16" s="16"/>
      <c r="R16" s="16"/>
      <c r="S16" s="16"/>
      <c r="T16" s="16"/>
    </row>
    <row r="18" spans="2:10" ht="15">
      <c r="B18" s="15"/>
      <c r="C18" s="15"/>
      <c r="D18" s="15"/>
      <c r="E18" s="15"/>
      <c r="F18" s="15"/>
      <c r="G18" s="15"/>
      <c r="H18" s="15"/>
      <c r="I18" s="15"/>
      <c r="J18" s="15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2023-07-04T08:43:20Z</dcterms:modified>
  <cp:category/>
  <cp:version/>
  <cp:contentType/>
  <cp:contentStatus/>
</cp:coreProperties>
</file>